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6480" windowHeight="2205" tabRatio="603" activeTab="0"/>
  </bookViews>
  <sheets>
    <sheet name="I PLENO" sheetId="1" r:id="rId1"/>
    <sheet name="II PLENO" sheetId="2" r:id="rId2"/>
    <sheet name="III PLENO" sheetId="3" r:id="rId3"/>
    <sheet name="IV PLENO" sheetId="4" r:id="rId4"/>
    <sheet name="IV ACCIONES" sheetId="5" r:id="rId5"/>
    <sheet name="IV DERECHOS" sheetId="6" r:id="rId6"/>
    <sheet name="V PLENO VEHICULOS" sheetId="7" r:id="rId7"/>
    <sheet name="VI PLENO" sheetId="8" r:id="rId8"/>
    <sheet name="V PLENO" sheetId="9" state="hidden" r:id="rId9"/>
    <sheet name="VII PLENO" sheetId="10" r:id="rId10"/>
    <sheet name="VIII PLENO" sheetId="11" r:id="rId11"/>
    <sheet name="ANEXO I ARRENDADOR" sheetId="12" r:id="rId12"/>
    <sheet name="ANEXO II ARRENDATARIO" sheetId="13" r:id="rId13"/>
    <sheet name="ANEXO III CESIONES OTRAS ADMINT" sheetId="14" r:id="rId14"/>
    <sheet name="Hoja1" sheetId="15" r:id="rId15"/>
  </sheets>
  <definedNames>
    <definedName name="_xlnm._FilterDatabase" localSheetId="3" hidden="1">'IV PLENO'!$A$102:$C$102</definedName>
    <definedName name="_xlnm.Print_Area" localSheetId="0">'I PLENO'!$A$12:$C$2262</definedName>
    <definedName name="_xlnm.Print_Titles" localSheetId="0">'I PLENO'!$11:$11</definedName>
    <definedName name="_xlnm.Print_Titles" localSheetId="1">'II PLENO'!$5:$9</definedName>
  </definedNames>
  <calcPr fullCalcOnLoad="1"/>
</workbook>
</file>

<file path=xl/comments7.xml><?xml version="1.0" encoding="utf-8"?>
<comments xmlns="http://schemas.openxmlformats.org/spreadsheetml/2006/main">
  <authors>
    <author>usuariocabildo</author>
  </authors>
  <commentList>
    <comment ref="B278" authorId="0">
      <text>
        <r>
          <rPr>
            <b/>
            <sz val="9"/>
            <rFont val="Tahoma"/>
            <family val="2"/>
          </rPr>
          <t>usuariocabildo:</t>
        </r>
        <r>
          <rPr>
            <sz val="9"/>
            <rFont val="Tahoma"/>
            <family val="2"/>
          </rPr>
          <t xml:space="preserve">
Bastidor
S31S106WVT1570</t>
        </r>
      </text>
    </comment>
    <comment ref="D320" authorId="0">
      <text>
        <r>
          <rPr>
            <b/>
            <sz val="9"/>
            <rFont val="Tahoma"/>
            <family val="2"/>
          </rPr>
          <t>usuariocabildo:</t>
        </r>
        <r>
          <rPr>
            <sz val="9"/>
            <rFont val="Tahoma"/>
            <family val="2"/>
          </rPr>
          <t xml:space="preserve">
adscrito a Medio Ambiente
</t>
        </r>
      </text>
    </comment>
  </commentList>
</comments>
</file>

<file path=xl/sharedStrings.xml><?xml version="1.0" encoding="utf-8"?>
<sst xmlns="http://schemas.openxmlformats.org/spreadsheetml/2006/main" count="8958" uniqueCount="3771">
  <si>
    <t>UMBRIA DE CABALLERO  -5-</t>
  </si>
  <si>
    <t>LOMO DE LA CUEVITA  -1-</t>
  </si>
  <si>
    <t>MONTAÑA DE ARTENARA -5- -PARCELA 4a.-</t>
  </si>
  <si>
    <t>AMPLIACION CASA PALACIO INSULAR</t>
  </si>
  <si>
    <t>CENTRO INSULAR DE CULTURA. CASA C/ PEREZ GALDOS, 53</t>
  </si>
  <si>
    <t>CENTRO INSULAR DE INFORMACION JUVENIL. C/ PEREZ GALDOS 51</t>
  </si>
  <si>
    <t>CASA DE LA JUVENTUD DE GALDAR ( SOLAR )</t>
  </si>
  <si>
    <t>CASA DE LA JUVENTUD DE MOGAN</t>
  </si>
  <si>
    <t>CASA DE LA JUVENTUD DE MOYA</t>
  </si>
  <si>
    <t>CASA DE LA JUVENTUD DE STA. LUCIA</t>
  </si>
  <si>
    <t>CASA DE LA JUVENTUD DE TEJEDA</t>
  </si>
  <si>
    <t>DOS TÍTULOS DE LA DEUDA AMORTIZABLE AL 4 % , AÑO 1.908</t>
  </si>
  <si>
    <t>TRES TÍTULOS DE LA DEUDA AMORTIZABLE AL 5 %, AÑO 1.927</t>
  </si>
  <si>
    <t>CORTIJO DE LA CASA GRANDE</t>
  </si>
  <si>
    <t>TROZO DE TERRENO EN TAFIRA</t>
  </si>
  <si>
    <t>RIQUIANES</t>
  </si>
  <si>
    <t>ESTANQUE EN SIETE  PUERTAS</t>
  </si>
  <si>
    <t>LOS VITORINOS -I-  -1-</t>
  </si>
  <si>
    <t>PARCELA DE TERRENO LLAMADA EL CANARIO EN VECINDARIO</t>
  </si>
  <si>
    <t>LAS CRUCITAS</t>
  </si>
  <si>
    <t>LA RAJILLA</t>
  </si>
  <si>
    <t>SANTA JUANA  -IV-</t>
  </si>
  <si>
    <t>GRUPO DE VIVIENDAS PRESIDENTE ZÁRATE</t>
  </si>
  <si>
    <t>CAMPO DE GOLF BANDAMA</t>
  </si>
  <si>
    <t>RESTAURANTE MIRADOR TURÍSTICO DEL JARDÍN CANARIO</t>
  </si>
  <si>
    <t>CESIÓN DE USO DEL LOCAL 8 (PTA ALTA) INTERNADO DE FÁTIMA</t>
  </si>
  <si>
    <t>CESIÓN DE USO DEL LOCAL 13 (PTA ALTA) INTERNADO DE FÁTIMA</t>
  </si>
  <si>
    <t>CESIÓN DEL LOCAL Nº4 PTA. BAJA INTERNADO DE FÁTIMA (I-1745)</t>
  </si>
  <si>
    <t>CESIÓN EN PRECARIO DE LOS LOCALES Nº 2 Y 5 PTA BAJA DEL ANTIGUO INTERNADO NTRA SRA DE FÁTIMA</t>
  </si>
  <si>
    <t xml:space="preserve">CESIÓN DE USO EN PRECARIO DEL LOCAL Nº7 DEL INTERNADO DE NRA SRA DE FÁTIMA </t>
  </si>
  <si>
    <t>CESIÓN DE USO EN PRECARIA DEL LOCAL Nº 5 PTA ALTA DE NTRA SRA. DE FÁTIMA</t>
  </si>
  <si>
    <t>CASA MUSEO COLON Y ARCHIVO HISTORICO PROVINCIAL</t>
  </si>
  <si>
    <t>MIRADOR TURISTICO "CUMBRE DE EL LASSO"</t>
  </si>
  <si>
    <t>CASA MUSEO LEON Y CASTILLO EN TELDE</t>
  </si>
  <si>
    <t>TALLER DE ARTESANIA EN INGENIO.</t>
  </si>
  <si>
    <t>IMAGEN DE LA VIRGEN MILAGROSA</t>
  </si>
  <si>
    <t>BUSTO DE D. LEÓN Y CASTILLO</t>
  </si>
  <si>
    <t>BUSTO DE D. AGUSTÍN MANRIQUE A LA CASA DE LOS PATRONOS DE LA VIRGEN DEL PINO</t>
  </si>
  <si>
    <t>LOCAL EN JINÁMAR PARA "ESPACIOJOVEN 14/30" (T.M. TELDE)</t>
  </si>
  <si>
    <t>VIVIENDA DE LA FINCA CORRAL DE LOS JUNCOS (T.M. TEJEDA)</t>
  </si>
  <si>
    <t>CESIÓN GRATUITA DE UNA PARCELA DE 900,88 M2 PARA LA CONSTRUCCIÓN DEL PARQUE DE BOMBEROS</t>
  </si>
  <si>
    <t>SERVICIO DE VIVIENDAS</t>
  </si>
  <si>
    <t>AYUNTAMIENTO DE INGENIO</t>
  </si>
  <si>
    <t>ORQUESTA FILARMONICA</t>
  </si>
  <si>
    <t>GUAMESTEN  -3-</t>
  </si>
  <si>
    <t>AUTORIZACIÓN DE PASO "PROVISIONAL" PISTA CAMPO DE GOLF DE BANDAMA</t>
  </si>
  <si>
    <t>CESIÓN DE USO DE SUELO DE LA FINCA EL GALEÓN Y LA ALCANTARILLA</t>
  </si>
  <si>
    <t>AUTORIZACIÓN PARA COLOCAR UNA TUBERÍA EN LA ZONA DE LA ERMITA DE SANTIAGO</t>
  </si>
  <si>
    <t>CESIÓN DE USO EN PRECARIO AL AYUNTAMIENTO DE AGÜIMES MOTO ACUÁTICA Nº 8 GC3/09</t>
  </si>
  <si>
    <t>CESIÓN DE USO EN PRECARIO AL AYUNTAMIENTO DE AGAETE MOTO ACUÁTICA Nº86 GC 6/09</t>
  </si>
  <si>
    <t>HOSPITAL INSULAR</t>
  </si>
  <si>
    <t>COLEGIO UNIVERSITARIO DE MEDICINA</t>
  </si>
  <si>
    <t>COLECCION DE CERAMICA</t>
  </si>
  <si>
    <t>LOMO DEL CABALLO O PILETAS</t>
  </si>
  <si>
    <t>LOS MORISCOS -2-</t>
  </si>
  <si>
    <t>SOLANA DEL ROQUETON  -3-</t>
  </si>
  <si>
    <t>UMBRIA DEL CULATON</t>
  </si>
  <si>
    <t>PAMBASO -I-</t>
  </si>
  <si>
    <t>PAMBASO -II-</t>
  </si>
  <si>
    <t>VIVIENDA Nº 5, CARRETERA DE LOS HOYOS, Nº DE GOBIERNO 59</t>
  </si>
  <si>
    <t>VIVIENDA Nº, 4 CARRETERA DE LOS HOYOS, Nº DE GOBIERNO 61</t>
  </si>
  <si>
    <t>VIVIENDA Nº 6, CARRETERA DE LOS HOYOS, Nº DE GOBIERNO 57.</t>
  </si>
  <si>
    <t>60 ACCIONES NOMINATIVAS DE LA CIA. MERCANTIL GESTION URBANISTICA  LAS PALMAS S.A.-GESTUR-</t>
  </si>
  <si>
    <t>PISO EN MOGAN C/ SAN ANGONIO HOGAR TERCERA EDAD</t>
  </si>
  <si>
    <t>PARC. DE 1.001 M2. DE TERRENOS EXPROP.  A  DÑA  ISABEL BARBER HERNANDEZ</t>
  </si>
  <si>
    <t>EDIFICIO CRISTAL, SEMISÓTANO</t>
  </si>
  <si>
    <t>LOS TILES  -19-</t>
  </si>
  <si>
    <t>LOS CAIDERILLOS</t>
  </si>
  <si>
    <t>LOS CAIDERILLOS  -1-</t>
  </si>
  <si>
    <t>APORTACIONES DE FINCAS PROPIEDAD DE ESTA CORPORACIONA LA ASOC. MIXTA POLIGONO IND. ARINAGA</t>
  </si>
  <si>
    <t>APORTACIONES EN EFECTIVO PARA ESTABLEC.DEL CAPITAL DE LA ASOC. MIXTA PGONO. IND. ARINAGA</t>
  </si>
  <si>
    <t>8.000 ACCIONES NOMINATIVAS DE LA UNIÓN DEPORTIVA LAS PALMAS, S.A.D</t>
  </si>
  <si>
    <t>LOS CASERONES</t>
  </si>
  <si>
    <t>NEGROS MOCANES</t>
  </si>
  <si>
    <t>EL ESCOBAR</t>
  </si>
  <si>
    <t>SERVICIO DE BIENESTAR SOCIAL  (CASAS DE OFICIO)</t>
  </si>
  <si>
    <t>ESCUELA DE ARTES Y OFICIOS INTERNADO SAN ANTONIO</t>
  </si>
  <si>
    <t>CARRETERA INSULAR SALTO DEL NEGRO</t>
  </si>
  <si>
    <t>SOLAR PARA EL SERVICIO INSULAR DE ABASTECIMIENTO  DE LECHE</t>
  </si>
  <si>
    <t>SOLAR C/. BENTEJUI ( GALDAR )</t>
  </si>
  <si>
    <t>LA HOYA Y EL LAUREL</t>
  </si>
  <si>
    <t>ROSA MIGUEL</t>
  </si>
  <si>
    <t>MONTAÑA DE CHA BERNARDA  -1-</t>
  </si>
  <si>
    <t>CAÑADA DE LOS ALVARADOS</t>
  </si>
  <si>
    <t>LOS LOMILLOS -14-  -PARCELA -A- --</t>
  </si>
  <si>
    <t>LA ERA BLANCA -4-</t>
  </si>
  <si>
    <t>SERVICIO INSULAR DE ABASTECIMIENTO DE LECHE</t>
  </si>
  <si>
    <t>VEGA LAS CRUCES -III-</t>
  </si>
  <si>
    <t>PARCELA CON EDIFICACION EN LA CARRETERA DE CABO VERDE</t>
  </si>
  <si>
    <t>ESCUELA DE ARTES Y OFICIOS DEL INTERNADO DE SAN ANTONIO</t>
  </si>
  <si>
    <t>ESTANQUE DE LA MONTAÑETA (URBANIZACION MONTELUZ)</t>
  </si>
  <si>
    <t>20.000 ACCIONES DE LA ENTIDAD "CLARET-GRAN CANARIA CLUB DE BALONCESTO"</t>
  </si>
  <si>
    <t>LOS NARANJOS</t>
  </si>
  <si>
    <t>LA ASOMADITA</t>
  </si>
  <si>
    <t>LOS LOMILLOS  -3-</t>
  </si>
  <si>
    <t>LOS LOMILLOS  -4-</t>
  </si>
  <si>
    <t>SAN BARTOLOME T.</t>
  </si>
  <si>
    <t>LOS CORRALILLOS PILETAS CENTRO AGROALIMENTARIO</t>
  </si>
  <si>
    <t>CARRETERA INSULAR ESPINALES</t>
  </si>
  <si>
    <t>MONTE PÚBLICO Nº 2 " EL PINAR"</t>
  </si>
  <si>
    <t>MONTE PÚBLICO Nº 1 "TAMADABA "</t>
  </si>
  <si>
    <t xml:space="preserve">MONTE PÚBLICO Nº 4  "OJEDA" </t>
  </si>
  <si>
    <t>MONTE PUBLICO Nº 3 " ARGUINEGUIN"</t>
  </si>
  <si>
    <t>MONTE PÚBLICO Nº 6 "PAJONALES"</t>
  </si>
  <si>
    <t>MONTE PÚBLICO Nº 13 "LAS MESAS</t>
  </si>
  <si>
    <t xml:space="preserve">MONTE PÚBLICO Nº 7 "LA PLATA, SAN BARTOLOMÉ Y MASPALOMAS" </t>
  </si>
  <si>
    <t>HORNO DE LA TEJA - PARQUE DE BOMBEROS DE TEJEDA (T.M.TEJEDA)</t>
  </si>
  <si>
    <t>PASEO MARÍTIMO TALIARTE - PLAYA DEL HOMBRE</t>
  </si>
  <si>
    <t>CARABELA  " LA NIÑA TERCERA "</t>
  </si>
  <si>
    <t>LOS VICENTES</t>
  </si>
  <si>
    <t>LLANETE</t>
  </si>
  <si>
    <t>PICO SILDANA</t>
  </si>
  <si>
    <t>CASTILLEJO DE ABAJO</t>
  </si>
  <si>
    <t>CASTILLEJO DE ARRIBA</t>
  </si>
  <si>
    <t>COMPLEJO HIDRAULICO PRESA DE AYAGAURES</t>
  </si>
  <si>
    <t>INTERNADO DE NIÑOS SAN ANTONIO DE PADUA</t>
  </si>
  <si>
    <t>HOGAR DE NUESTRA SEÑORA DEL ROSARIO DE FATIMA</t>
  </si>
  <si>
    <t>AUTORIZACIÓN COLOCACIÓN IMAGEN DE SANTIAGO EN PINAR "STA. CRISTINA" (T.M. GUÍA)</t>
  </si>
  <si>
    <t>PARCELA EN LLANOS DE YERBAHUERTO / ZONA RECREATIVA " LAS NIÑAS" (T.M. TEJEDA)</t>
  </si>
  <si>
    <t>PARCELAS EN ZONA FRANCA DEL POLIGONO DE ARINAGA</t>
  </si>
  <si>
    <t>HOYA NAVARRA</t>
  </si>
  <si>
    <t>TALLER DE ARTESANIA EN SAN NICOLAS DE TOLENTINO.</t>
  </si>
  <si>
    <t>TALLER DE ARTESANIA EN MOYA.</t>
  </si>
  <si>
    <t>DONACIÓN POR D. PEDRO ALMEIDA CABRERA DE UN FONDO DOCUMENTAL DE D. ORLANDO HERNÁNDEZ MARTÍN , PARA LA CASA MUSEO LEÓN  CASTILLO DE TELDE</t>
  </si>
  <si>
    <t>DONACIÓN POR Dª PAMELA ISABEL ECHEVARRIA MAJUL, DE DOS RETRATOS DE JOSÉ MARTÍ Y JOSÉ RIZAL</t>
  </si>
  <si>
    <t>DONACIÓN POR D. MANUEL SOLÁ MORENO DE LA COLECCIÓN: CULTURAS PRECOLOMBINAS</t>
  </si>
  <si>
    <t>DONACIÓN POR D. PEDRO ALMEIDA CABRERA DE PIEZAS DE COLECCIÓN MODERNISTA AL MUSEO DE TOMÁS MORALES</t>
  </si>
  <si>
    <t>DONACIÓN POR D. SERGIO CONSTAN VALVERDE DEL EXLIBRIS DE JUAN PUJOL MARTÍNEZ</t>
  </si>
  <si>
    <t>DONACIÓN POR PARTE DE D. JOSÉ ARENCIBIA BETANCOR EN SU NOMBRE Y EN REPRESENTACIÓN DE SUS HEREDEROS DE "DIBUJOS, BOCETOS, PROYECTOS, FOTOGRAFÍAS, ACUARELAS, PINTURAS Y PLANOS DE LOS QUE ES AUTOR D. JOSÉ ARENCIBIA GIL</t>
  </si>
  <si>
    <t>COCHES DE BOMBEROS A AYTOS. DE LAS PALMAS GC Y S. BARTOLOMÉ DE TIRAJANA</t>
  </si>
  <si>
    <t>TEROR-FIRGAS</t>
  </si>
  <si>
    <t>TROZO DE TERRENO DE MEDIO RIEGO CON ALPÉNDER EN "LAS CARABALLAS"</t>
  </si>
  <si>
    <t>TROZO DE TERRENO DE SECANO EN"LOMO DE LA HUERTA O DE LAS PITAS"</t>
  </si>
  <si>
    <t>TROZO DE TERRENO DE SECANO EN LOMO DE LA HUERTA</t>
  </si>
  <si>
    <t>BIENES INMUEBLES</t>
  </si>
  <si>
    <r>
      <t xml:space="preserve">SAN CRISTÓBAL O FILIPINAS </t>
    </r>
    <r>
      <rPr>
        <sz val="9"/>
        <rFont val="Arial"/>
        <family val="2"/>
      </rPr>
      <t>(</t>
    </r>
    <r>
      <rPr>
        <sz val="8"/>
        <rFont val="Arial"/>
        <family val="2"/>
      </rPr>
      <t>GRANJA AGRICOLA EXPER., ESC. DE CAPACIT AGRARIA Y ESC. DE HOSTEL. COLEGIO DE MEDICINA)</t>
    </r>
  </si>
  <si>
    <t xml:space="preserve">Epígrafe  -I- </t>
  </si>
  <si>
    <t xml:space="preserve">EL LASSO,FORMADA POR GONZALO, EL LASSO Y CASABLANCA </t>
  </si>
  <si>
    <t xml:space="preserve">                                                                                                                                                                       CONSEJERIA DE AREA DE AGRICULTURA </t>
  </si>
  <si>
    <t>LA OROTAVA</t>
  </si>
  <si>
    <t xml:space="preserve">LOMO DEL TOCINO -2-  -PARCELA -i- --                                                     </t>
  </si>
  <si>
    <t>PAMBASO -III-</t>
  </si>
  <si>
    <t xml:space="preserve">MONTAÑA DEL PLEITO </t>
  </si>
  <si>
    <t>SANTA JUANA  -3-</t>
  </si>
  <si>
    <t>CUEVA  DE LA ATALAYA Y TERRENOS ANEXOS LLAMADOS  EL  ANCON</t>
  </si>
  <si>
    <t>CASA DE LA JUVENTUD DE SAN MATEO</t>
  </si>
  <si>
    <t>CASA DE LA JUVENTUD DE INGENIO</t>
  </si>
  <si>
    <t>HOGAR LAS DUNAS</t>
  </si>
  <si>
    <t>SEMISOTANO EDIF. AXA (CRISTAL) 3</t>
  </si>
  <si>
    <t>ATICO O PLANTA 6ª EDIF. AXA (CRISTAL) 3</t>
  </si>
  <si>
    <t>VEGA DE LAS CRUCES XV</t>
  </si>
  <si>
    <t>APORTACION A LA SOCIEDAD DE CULTURA , RECREO Y DEPORTE DEL R.C. VICTORIA</t>
  </si>
  <si>
    <t>LAS COLMENILLAS</t>
  </si>
  <si>
    <t>LOS ARMADEROS 1a.  -4-</t>
  </si>
  <si>
    <t>EL TION  -1-</t>
  </si>
  <si>
    <t>LOS ARMADEROS 2a. -5-</t>
  </si>
  <si>
    <t>LOS LLANETES  -3-</t>
  </si>
  <si>
    <t>HOYA DEL SAO  -6-</t>
  </si>
  <si>
    <t>LAS CHARCAS</t>
  </si>
  <si>
    <t>DEHESA DEL GORO</t>
  </si>
  <si>
    <t>EL VISO</t>
  </si>
  <si>
    <t>PARTICIPACIONES DE LA COMUNIDAD DE REGANTES DE TRAPICHE Y BAÑADEROS</t>
  </si>
  <si>
    <t>LA  CASIANA</t>
  </si>
  <si>
    <t>LOMO BLANCO</t>
  </si>
  <si>
    <t xml:space="preserve">PARCELA DE 13.062,75 M2  POLIGONO INDUS. ARINAGA C/ CANAL IZQUIERDO </t>
  </si>
  <si>
    <t>CENTRO PROVINCIAL DE BIBLIOTECAS</t>
  </si>
  <si>
    <t>PARADOR TURISTICO "LAS MORADAS" EN ARTENARA</t>
  </si>
  <si>
    <t>ESCUELA PROFESIONAL DE HOSTELERIA</t>
  </si>
  <si>
    <t>CASA ROMANTICA, c/. Muro, nº 4, esquina a c/. Remedios, nº 5</t>
  </si>
  <si>
    <t>SOLAR SAN CRISTOBAL ( c/. Santiago Tejera Ossavarry, nº 90 )</t>
  </si>
  <si>
    <t>EL CASTILLO</t>
  </si>
  <si>
    <t>LA REDONDA</t>
  </si>
  <si>
    <t>CARRETERA INSULAR DE FATAGA A AYAGAURES</t>
  </si>
  <si>
    <t>CARRETERA INSULAR ALDEA BLANCA</t>
  </si>
  <si>
    <t>CARRETERA INSULAR CASTILLO DEL ROMERAL</t>
  </si>
  <si>
    <t>ADQUISICION DE 10 ACCIONES DE GRAFCAN, S.A.</t>
  </si>
  <si>
    <t>DONACIÓN POR PARTE DE D. MICHELLE BELFIORE DEL RETRATO DE MANUEL JEREZ MEDINA, DEL PINTOR CARLOS MORÓN</t>
  </si>
  <si>
    <t>CARRETERA INSULAR DE MADRELAGUA</t>
  </si>
  <si>
    <t>CARRETERA INSULAR  LOS DOLORES</t>
  </si>
  <si>
    <t>PARQUE FORESTAL CRUZ DE TEJEDA</t>
  </si>
  <si>
    <t>LOS MOLINOS</t>
  </si>
  <si>
    <t>EL RODEO O LOS RODEOS</t>
  </si>
  <si>
    <t>579.375 PARTICIPACIONES SOCIALES CLASE B DE LA ENTIDAD MERC. KOPPERT CANARIAS, S.L.</t>
  </si>
  <si>
    <t>CASA DEL MEDICO EN SAN BARTOLOME DE TIRAJANA</t>
  </si>
  <si>
    <t>PARCELA EN EL CORRALILLO</t>
  </si>
  <si>
    <t>CARRETERA INSULAR ACCESO A BECERRIL</t>
  </si>
  <si>
    <t>HUERTA DE LOS CULATONES</t>
  </si>
  <si>
    <t>CORTIJO DE TIRAJANA</t>
  </si>
  <si>
    <t>LOS CHARQUITOS Y LOMO DEL PALMES</t>
  </si>
  <si>
    <t>CUEVA Nº1 EN ACUSA SECA (ARTENARA)</t>
  </si>
  <si>
    <t>CUEVA Nº2 EN ACUSA SECA (ARTENARA)</t>
  </si>
  <si>
    <t>G.C.-210 : TAMARACEITE - S. LORENZO - TAFIRA</t>
  </si>
  <si>
    <t>G.C.-220 : RAMAL CON C-814 A TEROR</t>
  </si>
  <si>
    <t>G.C.-230 : ARUCAS - TEROR</t>
  </si>
  <si>
    <t>CARRETERA INSULAR HOYA DEL GAMONAL</t>
  </si>
  <si>
    <t>CARRETERA INSULAR LA CALZADA A SANTA BRIGIDA</t>
  </si>
  <si>
    <t>CARRETERA INSULAR LOS OLIVOS</t>
  </si>
  <si>
    <t>CARRETERA INSULAR DE ACCESO AL PICO DE BANDAMA</t>
  </si>
  <si>
    <t>CRUZ DE AGUSTINA  -I-  -1-</t>
  </si>
  <si>
    <t>CHARCO SILO</t>
  </si>
  <si>
    <t>PEDRO MATIAS</t>
  </si>
  <si>
    <t>POLLITOS</t>
  </si>
  <si>
    <t>LOS LLANOS</t>
  </si>
  <si>
    <t>LA HOYA DEL PINO</t>
  </si>
  <si>
    <t>LA VEJERITA</t>
  </si>
  <si>
    <t>EL HUERTO Y LOS PARRALILLOS</t>
  </si>
  <si>
    <t>POLIGONO INDUSTRIAL DE ARINAGA. PARCELA 176/16</t>
  </si>
  <si>
    <t>POLIGONO INDUSTRIAL DE ARINAGA. PARCELA 176/17</t>
  </si>
  <si>
    <t>LA PALMITA</t>
  </si>
  <si>
    <t>EMBALSE HIDRAULICO DE AYAGAURES</t>
  </si>
  <si>
    <t>EMBALSE HIDRAULICO LA  GAMBUESA</t>
  </si>
  <si>
    <t>EMBALSE HIDRAULICO CHIRA</t>
  </si>
  <si>
    <t>EMBALSE HIDRAULICO EN EL BARRANCO DE TIRAJANA</t>
  </si>
  <si>
    <t>EL MANCHON Y LA HOYA - CAMPUS UNIVERSITARIO -12 --</t>
  </si>
  <si>
    <t>LA CARDONERA</t>
  </si>
  <si>
    <t>GONZALO</t>
  </si>
  <si>
    <t>DEGOLLADA DE LOS MOLINOS  -2-</t>
  </si>
  <si>
    <t>CERCADO DEL ALGARROBERO</t>
  </si>
  <si>
    <t>LEGADO DE OBJETOS ARTISTICOS HISTORICOS DE D.FERNANDO LEON Y CASTILLO</t>
  </si>
  <si>
    <t>ESTUDIO-INFORME SOBRE EL ESTADO EDIFICACION PATRIMONIO PUBLICO DE VIVIENDA.</t>
  </si>
  <si>
    <t>BARCO PESCA TIPO "BOY" DENOMINADO "MIGUEL PRIMERO", ACTUALMENTE  "TALIARTE"</t>
  </si>
  <si>
    <t>LOCAL ALMACEN DISTINGUIDO CON EL NUMERO 1. CENTRO INSULAR DE DEPORTES.</t>
  </si>
  <si>
    <t>UMBRIA DE LOS LOMILLOS  -2-</t>
  </si>
  <si>
    <t>PARCELA EN PILETAS</t>
  </si>
  <si>
    <t>CARRETERA INSULAR ACCESO AL DEPOSITO</t>
  </si>
  <si>
    <t>UMBRIA  -3-</t>
  </si>
  <si>
    <t>MONTAÑA DE PILONES</t>
  </si>
  <si>
    <t>MONTAÑA DE ARTENARA  -2-  -PARCELA La.-</t>
  </si>
  <si>
    <t>LAS CASILLAS  -2-</t>
  </si>
  <si>
    <t>EL MAJUELO</t>
  </si>
  <si>
    <t>EL TAGINASTAL</t>
  </si>
  <si>
    <t>EL LLANO DE LA MORA</t>
  </si>
  <si>
    <t>EL TEON  -7-</t>
  </si>
  <si>
    <t>LA SOLANA -I- -5-</t>
  </si>
  <si>
    <t>LA SOLANA -II-  -6-</t>
  </si>
  <si>
    <t>LA SOLANA -III-  -7-</t>
  </si>
  <si>
    <t>UMBRIA DE LAS ARBEJAS -I-  -2-</t>
  </si>
  <si>
    <t>CARRETERA INSULAR LOS TARAHALES</t>
  </si>
  <si>
    <t>CARRETERA INSULAR MOGAN AL CRUCE DE TASARTE</t>
  </si>
  <si>
    <t>EXCUSABARAJAS</t>
  </si>
  <si>
    <t>LOMOS DE PEDRO AFONSO</t>
  </si>
  <si>
    <t>CORTIJO LA RETAMILLA</t>
  </si>
  <si>
    <t>LLANO DE LA PEZ Y PARGANA</t>
  </si>
  <si>
    <t>MAJADA GRANDE (LLANO DE LAS MESAS O MONTAÑA DEL MEDIO ALMUD)</t>
  </si>
  <si>
    <t>MESA TOLEDO II</t>
  </si>
  <si>
    <t>CARRETERA INSULAR DE LA DEGOLLADA DE ACUSA A LAS HOYAS POR CORUÑA</t>
  </si>
  <si>
    <t>CARRETERA INSULAR DE ARTENARA A LAS HOYAS POR LAS CUEVAS</t>
  </si>
  <si>
    <t>CARRETERA INSULAR DE LA DEGOLLADA DE ACUSA AL PARRALILLO</t>
  </si>
  <si>
    <t>LADERON DE LA CALDERETA  -2-</t>
  </si>
  <si>
    <t>CUEVAS DE CABALLERO  -1-</t>
  </si>
  <si>
    <t>LAS BARRANQUERAS -1-</t>
  </si>
  <si>
    <t>DEGOLLADA DE LOS MOLINOS</t>
  </si>
  <si>
    <t>LOS JUNQUERALES</t>
  </si>
  <si>
    <t>MESA DE LAS VACAS  -5-</t>
  </si>
  <si>
    <t>LAS BARRANQUERAS  -2-</t>
  </si>
  <si>
    <t>LAS PILETAS</t>
  </si>
  <si>
    <t>CORTOMETRAJE  "LA RULETA RUSA"</t>
  </si>
  <si>
    <t>LIBRO BLANCO DE LA SANIDAD EN CANARIAS</t>
  </si>
  <si>
    <t>AMPLIACION MIRADOR RESTAURANTE 'EL CHARCO'</t>
  </si>
  <si>
    <t>LOS ARMADEROS  -6-</t>
  </si>
  <si>
    <t>EL TION  -2-</t>
  </si>
  <si>
    <t>HOYA DE LA CEBADA</t>
  </si>
  <si>
    <t>LOS MASAPESES  -3-</t>
  </si>
  <si>
    <t>FUENTE FRIA</t>
  </si>
  <si>
    <t>LA LAGUNETA Y EL CULATON</t>
  </si>
  <si>
    <t>LOS ANDENES</t>
  </si>
  <si>
    <t>INSCRIPCIÓN NOMINATIVA DE PESETAS NOMINALES 1.300</t>
  </si>
  <si>
    <t>CASA CALLE BUENOS AIRES, NUM. 56</t>
  </si>
  <si>
    <t>CASA CALLE BUENOS AIRES, NUM. 52</t>
  </si>
  <si>
    <t>LA CUMBRE DE LA SOLANA DE ARTENARA</t>
  </si>
  <si>
    <t>EL LASSO Y SAN CRISTÓBAL O FILIPINAS</t>
  </si>
  <si>
    <t>PARCELA DE TERRENO DE LA FINCA DENOMINADA "LA GORRA -2-"</t>
  </si>
  <si>
    <t>PARCELA DE TERRENO SEGREGADA DE LA FINCA " EL MANCHÓN Y LA HOYA"</t>
  </si>
  <si>
    <t>CAMPUS UNIVERSITARIO -10- CAPELLANÍA DE SALVAGO</t>
  </si>
  <si>
    <t>CAMPUS UNIVERSITARIO -11- CAPELLANÍA DE SALVAGO</t>
  </si>
  <si>
    <t>TROZO DE TERRENO DE LA FINCA "EL MANCHÓN Y LA HOYA"</t>
  </si>
  <si>
    <t>CAMPUS UNIVERSITARIO -SALVAGO-15-</t>
  </si>
  <si>
    <t>LLANO DEL POZO Y SIMONA - CAMPUS UNIVERSITARIO</t>
  </si>
  <si>
    <t>TROZO DE TERRENO SEGREGADO DE LA FINCA "LAS CANALES"</t>
  </si>
  <si>
    <t>TROZO DE TERRENO SEGREGADO DE LA FINCA "SALVAGO, EL CALVARIO Y LA PALMITA"</t>
  </si>
  <si>
    <t>TROZO DE TERRENO EN TAFIRA - CAMPUS UNIVERSITARIO -</t>
  </si>
  <si>
    <t>EL FRAILE -I-</t>
  </si>
  <si>
    <t>EL FRAILE -III-</t>
  </si>
  <si>
    <t>DERECHO DE TANTEO Y RETRACTO SOBRE EL NUEVO EDIFICIO A CONSTRUIR "HOGAR DE ANCIANOS"</t>
  </si>
  <si>
    <t>AUTORIZAC. ADVA. CONSTRUCCION Y EXPLOTACION DE UN PUERTO DEPORTIVO EN "TALIARTE"</t>
  </si>
  <si>
    <t>LA HERRADURA ALTA</t>
  </si>
  <si>
    <t>CASA MUSEO DEL PINTOR ANTONIO PADRON</t>
  </si>
  <si>
    <t>LAS CUEVECILLAS  -4-</t>
  </si>
  <si>
    <t>EL MORRO</t>
  </si>
  <si>
    <t>CASA DEL MEDICO EN ARGUINEGUIN</t>
  </si>
  <si>
    <t>CASA DEL MEDICO EN TEROR</t>
  </si>
  <si>
    <t>LOS ANDESILLOS</t>
  </si>
  <si>
    <t>LA MEDIA FANEGA</t>
  </si>
  <si>
    <t>LOS LOMILLOS -15-  -A- -PARCELA -1- --</t>
  </si>
  <si>
    <t>HOYA DEL SAO  -3-</t>
  </si>
  <si>
    <t>EL CERCADILLO</t>
  </si>
  <si>
    <t>CANDELARIA</t>
  </si>
  <si>
    <t>FINCA BARRANCO DE ANTONA</t>
  </si>
  <si>
    <t>HOYA DE LA CEBADA  -3-</t>
  </si>
  <si>
    <t>LOMITOS DEL MONTE  -3-</t>
  </si>
  <si>
    <t>LOS ARMADEROS  -7-</t>
  </si>
  <si>
    <t>EL TION  -3-</t>
  </si>
  <si>
    <t>LAS ADJUNTAS  -2-</t>
  </si>
  <si>
    <t>LAS GAMONITAS</t>
  </si>
  <si>
    <t>EL CASCAJO</t>
  </si>
  <si>
    <t>LA RAJITA</t>
  </si>
  <si>
    <t>LAS HELECHAS</t>
  </si>
  <si>
    <t>LAS CARRICERAS</t>
  </si>
  <si>
    <t>CARRETERA INSULAR DE LOS PECHOS AL REPETIDOR</t>
  </si>
  <si>
    <t>LA UMBRIA DE LA AGUJERADA  -1-</t>
  </si>
  <si>
    <t>LOS MASAPESES  -1-</t>
  </si>
  <si>
    <t>LOS ROQUES</t>
  </si>
  <si>
    <t>LA CALDERETA</t>
  </si>
  <si>
    <t>LA AGUJERADA  -1-</t>
  </si>
  <si>
    <t>EL LOMO DEL CABRITO</t>
  </si>
  <si>
    <t>LOMO DE LOS CASERONES Y LA HIGUERA COTA</t>
  </si>
  <si>
    <t>HOYA DE PILONES</t>
  </si>
  <si>
    <t>LOS GALGARES</t>
  </si>
  <si>
    <t>LLANO DE LOS CONEJOS</t>
  </si>
  <si>
    <t>LOS MORRETES</t>
  </si>
  <si>
    <t>LAS LAJITAS</t>
  </si>
  <si>
    <t>VIVIENDA Nº 13, CARRETERA DE LOS HOYOS, Nº DE GOBIERNO 43.</t>
  </si>
  <si>
    <t>VIVIENDA Nº 14, CARRETERA DE LOS HOYOS, Nº DE GOBIERNO 41.</t>
  </si>
  <si>
    <t>VIVIENDA Nº 15, CARRETERA DE LOS HOYOS, Nº DE GOBIERNO 39.</t>
  </si>
  <si>
    <t>VIVIENDA Nº 16, CARRETERA DE LOS HOYOS, Nº DE GOBIERNO 37.</t>
  </si>
  <si>
    <t>LAS CANALES</t>
  </si>
  <si>
    <t>COMPLEJO HISTORICO DE ANSITE  -4- . LA SORRUEDA.</t>
  </si>
  <si>
    <t>LOS CORRALES DE LA SANTIDAD</t>
  </si>
  <si>
    <t>VIVIENDA Nº 17, CARRETERA DE LOS HOYOS, Nº DE GOBIERNO 35.</t>
  </si>
  <si>
    <t>VIVIENDA Nº 18, CARRETERA DE LOS HOYOS, Nº DE GOBIERNO 33.</t>
  </si>
  <si>
    <t>CANAL PARA CONDUCCION DE AGUA QUE PARTE DE SORRUEDA  ( ACASA ).</t>
  </si>
  <si>
    <t>HEREDAD DE AGUAS DE TRIANA</t>
  </si>
  <si>
    <t>EL LAUREL</t>
  </si>
  <si>
    <t>PARCELA DE 43.125 M2 CONTIGUA AL NUEVO ESTADIO</t>
  </si>
  <si>
    <t>EL SALVIALILLO  -II-</t>
  </si>
  <si>
    <t>LOS MANANTIALES</t>
  </si>
  <si>
    <t>LONGUERA  -1-</t>
  </si>
  <si>
    <t>EL BREZAL -1-</t>
  </si>
  <si>
    <t>EL BREZAL  -2-</t>
  </si>
  <si>
    <t>LONGUERA  -2-</t>
  </si>
  <si>
    <t>LA RENTA</t>
  </si>
  <si>
    <t>CUEVAS DE CABALLERO -5- -D-  -PARCELA -1- --</t>
  </si>
  <si>
    <t>MONTAÑA DEL CAPITAN  1a. -12-</t>
  </si>
  <si>
    <t>MONTAÑA DEL CAPITAN  2a. -13-</t>
  </si>
  <si>
    <t>MONTAÑA DEL CAPITAN  -14-</t>
  </si>
  <si>
    <t>POLIGONO INDUSTRIAL DE ARINAGA. PARCELA 176/13</t>
  </si>
  <si>
    <t>POLIGONO INDUSTRIAL DE ARINAGA. PARCELA 176/15</t>
  </si>
  <si>
    <t>EL AVEJERON  -V- -5-</t>
  </si>
  <si>
    <t>VIVIENDA Nº 7, CARRETERA DE LOS HOYOS, Nº DE GOBIERNO 55.</t>
  </si>
  <si>
    <t>VIVIENDA Nº 8, CARRETARA DE LOS HOYOS, Nº DE GOBIERNO 53.</t>
  </si>
  <si>
    <t>VIVIENDA Nº 9, CARRETERA DE LOS HOYOS, Nº DE GOBIERNO 51.</t>
  </si>
  <si>
    <t>VIVIENDA Nº 10, CARRETARA DE LOS HOYOS, Nº DE GOBIERNO 49.</t>
  </si>
  <si>
    <t>VIVIENDA Nº 11, CARRETARA DE LOS HOYOS, Nº DE GOBIERNO 47</t>
  </si>
  <si>
    <t>VIVIENDA Nº 12, CARRETERA DE LOS HOYOS, Nº DE GOBIERNO 45.</t>
  </si>
  <si>
    <t>PARCELA DE 56 M2. DE TERRENOS EXPROP.   A  HNOS. DEL CASTILLO Y DEL CASTILLO</t>
  </si>
  <si>
    <t>UMBRIA DEL CULATON  -2-</t>
  </si>
  <si>
    <t>STA. BRIGIDA</t>
  </si>
  <si>
    <t>BARRANQUILLO FRIO</t>
  </si>
  <si>
    <t>EL CASTILLEJO Y PALMITAL  -EL BREZAL-</t>
  </si>
  <si>
    <t>LA ASOMADITA O BOCADO DE TIO PINO</t>
  </si>
  <si>
    <t>LOS RISCOS</t>
  </si>
  <si>
    <t>LAS CAMBOCILLAS</t>
  </si>
  <si>
    <t>EDIFICIO HUMIAGA II - CONSEJO INSULAR DE AGUAS PLTA PRIMERA</t>
  </si>
  <si>
    <t>CASA CAMINO EL  PALMERAL</t>
  </si>
  <si>
    <t>PISO EN MOGÁN C/SAN ANTONIO</t>
  </si>
  <si>
    <t>TALIARTE- CAMPUS DEL MAR</t>
  </si>
  <si>
    <t>CASA JUVENTUD DE TEJEDA - EDIFICIO DE 2 PLANTAS</t>
  </si>
  <si>
    <t>CASA DEL GUARDA DE MIRAFLOR (T.M. TEROR)</t>
  </si>
  <si>
    <t>DEPÓSITO DE AGUA DEL SERV. DE ABASTECIMIENTO DE LECHE</t>
  </si>
  <si>
    <t>LOMO DEL PALMES -2-</t>
  </si>
  <si>
    <t>LOS TILES  -1-</t>
  </si>
  <si>
    <t>LOS TILES  -2-</t>
  </si>
  <si>
    <t>LOS TILES  -3-</t>
  </si>
  <si>
    <t>LOS TILES  -4-</t>
  </si>
  <si>
    <t>LOS TILES -5-</t>
  </si>
  <si>
    <t>LOS TILES  -6-</t>
  </si>
  <si>
    <t>LOS TILES  -7-</t>
  </si>
  <si>
    <t>LOS TILES  -8-</t>
  </si>
  <si>
    <t>LOS TILES  -9-</t>
  </si>
  <si>
    <t>LOS TILES  -10-</t>
  </si>
  <si>
    <t>CORRAL BLANCO (CUEVA LA VIOLANTA)</t>
  </si>
  <si>
    <t>MONTAÑA CABREJA  -2- . MIRADOR RESTAURANTE</t>
  </si>
  <si>
    <t>MONTAÑA DE ARMADEROS</t>
  </si>
  <si>
    <t>LOS ACARRADEROS  -3-</t>
  </si>
  <si>
    <t>EL SALVIAL  -2-</t>
  </si>
  <si>
    <t>DOS PARCELAS DE "EL LASSO" PARA II FASE CIRCUNVALACIÓN</t>
  </si>
  <si>
    <t>HOSPITAL INSULAR Y ESCUELA DE ENFERMERÍA</t>
  </si>
  <si>
    <t>CAMINO RURAL EN TERRENOS DE LA FINCA "LAS SALINAS" (T.M AGAETE) SUBROG.AYTO.</t>
  </si>
  <si>
    <t>INMUEBLE SITO EN C/LAIRAGA Nº 114 - BAÑADEROS (T.M. ARUCAS) - ESTADO RUINOSO</t>
  </si>
  <si>
    <t>SOLAR EN SAN CRISTÓBAL C/SANTIAGO TEJERA Nº 45</t>
  </si>
  <si>
    <t>SOLAR LOMO ENAMORADO</t>
  </si>
  <si>
    <t>RESIDENCIA PARA MAYORES EN HACIENDA DEL PINO</t>
  </si>
  <si>
    <t>INGENIO/AGÜIMES</t>
  </si>
  <si>
    <t>DONACIÓN DEL CUADRO DEL PINTOR JOSÉ MARÍA CORCHÓN DENOMINADO "RETRATO DE D. TOMÁS DE CÓRDOVA, MARQUÉS DE CASA CÓRDOBA"</t>
  </si>
  <si>
    <t>DONACIÓN DEL RETRATO DE Dª DOLORES RODRÍGUEZ DOMÍNGUEZ, AL MUSEO ANTONIO PADRÓN</t>
  </si>
  <si>
    <t>LOS LOMILLOS  -5-</t>
  </si>
  <si>
    <t>BARRANCO DE CHAMORISCAN Y LLANOS DE LA SANTIDAD</t>
  </si>
  <si>
    <t>LLANO DEL POZO Y SIMONA  -CAMPUS UNIVERSITARIO -16</t>
  </si>
  <si>
    <t xml:space="preserve">FINCA " LAS SUERTES" CARRETERA DE TAMARACEITE A SAN LORENZO </t>
  </si>
  <si>
    <t>LOCAL EN EL COLEGIO SAN ANTONIO C/HERNÁN PÉREZ GRADO</t>
  </si>
  <si>
    <t>MÁQUINA EXPENDEDORA BIBLIOTECA INSULAR, CULTURA Y PATRIMONIO</t>
  </si>
  <si>
    <t>PARCELA DE 9050 m2 EN LA FERIA PARA V.P.O</t>
  </si>
  <si>
    <t>CASA-CUEVA EN LA SOLANA DEL LAVADERO (T.M. ARTENARA)</t>
  </si>
  <si>
    <t>EL SECADERO- PICO VIENTO "FINCA TRES PALMAS" PARA V.P.O</t>
  </si>
  <si>
    <t>PABELLON POLIDEPORTIVO CUBIERTO</t>
  </si>
  <si>
    <t>ROQUE GARCIA</t>
  </si>
  <si>
    <t>HUERTO DE LOS ROMEROS  -1-</t>
  </si>
  <si>
    <t>LOCAL COMERCIAL EN LA PLANTA 1ª DEL EDIFICIO HUMIAGA II</t>
  </si>
  <si>
    <t>CASA DE LA JUVENTUD DE TELDE</t>
  </si>
  <si>
    <t>CASA DE LA JUVENTUD DE TEROR</t>
  </si>
  <si>
    <t>JARDIN CANARIO VIERA Y CLAVIJO O JARDIN BOTANICO  INSULAR</t>
  </si>
  <si>
    <t>CAJA DEL AGUA</t>
  </si>
  <si>
    <t>CUEVAS  Y LAZAROS</t>
  </si>
  <si>
    <t>LOS LOMILLOS  -8-</t>
  </si>
  <si>
    <t>LOS QUEMADILLOS</t>
  </si>
  <si>
    <t>LAS SUERTES</t>
  </si>
  <si>
    <t>MORRO DE LA ABEJERONA</t>
  </si>
  <si>
    <t>LOS TAJONES</t>
  </si>
  <si>
    <t>EL PEÑON RAJADO</t>
  </si>
  <si>
    <t>TALLER DE ARTESANIA EN MOYA</t>
  </si>
  <si>
    <t>TALLER DE ARTESANIA EN GALDAR</t>
  </si>
  <si>
    <t>TALLER DE ARTESANIA EN SARDINA DEL SUR</t>
  </si>
  <si>
    <t>TIRMA</t>
  </si>
  <si>
    <t>LOMO MONTUOSO</t>
  </si>
  <si>
    <t>HOYA DE LOS ARQUILLOS</t>
  </si>
  <si>
    <t>PINO DEL BARRO</t>
  </si>
  <si>
    <t>HOYA DEL ESCOBAR O DE LOS JERONIMOS</t>
  </si>
  <si>
    <t>LAS VICAMAS</t>
  </si>
  <si>
    <t>LA ERA DE LA CAJA</t>
  </si>
  <si>
    <t>LA DE LOS ESTANQUEROS</t>
  </si>
  <si>
    <t>ESCOBAR</t>
  </si>
  <si>
    <t>MONTAÑA DEL CAPITAN</t>
  </si>
  <si>
    <t>GALDAR.</t>
  </si>
  <si>
    <t>CARRETERA INSULAR MELENARA A  SALINETAS</t>
  </si>
  <si>
    <t>CARRETERA INSULAR LAS HUESAS</t>
  </si>
  <si>
    <t>TERRENO PARA LA CONSTRUCCION DEL PARQUE DE BOMBEROS DE ARUCAS</t>
  </si>
  <si>
    <t>CASA EN LA CALLE DOMINGO J. NAVARRO Nº 19 (VIVIENDA Nº 21)</t>
  </si>
  <si>
    <t>CASA EN LA CALLE DOMINGO J. NAVARRO Nº 19 (VIVIENDA Nº 23)</t>
  </si>
  <si>
    <t>ESTUDIO-INVENT.OBRAS DE CAPTACION Y ALMACENAMIENTO DE AGUAS ISLA G. CANARIA.</t>
  </si>
  <si>
    <t>MUSEO DE NESTOR  -  PUEBLO CANARIO  -  PARQUE DORAMAS-</t>
  </si>
  <si>
    <t>MATADERO INSULAR</t>
  </si>
  <si>
    <t>EL ARQUILLO</t>
  </si>
  <si>
    <t>BOCADO DE LA UMBRIA</t>
  </si>
  <si>
    <t>TOLEDO</t>
  </si>
  <si>
    <t>LOS JUNCOS</t>
  </si>
  <si>
    <t>LOMO DEL PINO</t>
  </si>
  <si>
    <t>LOMO DE LA FUENTE -I-</t>
  </si>
  <si>
    <t>LOMO DE LA FUENTE -II-</t>
  </si>
  <si>
    <t>TAJON DE LA VEREDA</t>
  </si>
  <si>
    <t>LA DEGOLLADA HONDA</t>
  </si>
  <si>
    <t>LA ABEJERONA</t>
  </si>
  <si>
    <t>AGENCIA DE EXTENSIÓN AGRARIA DE TEROR</t>
  </si>
  <si>
    <t>LOS LOMILLOS  -13-  -PARCELA   -3- --</t>
  </si>
  <si>
    <t>DONACIÓN DEL CUADRO "COLONIZACIÓN DEL COLOR", REALIZADA POR EL PINTOR D. JOSÉ ROMÁN MORA-NAVARRO A FAVOR DEL CABILDO DE G.C.</t>
  </si>
  <si>
    <t>CASA RENAULT (EDIFICACIONES)</t>
  </si>
  <si>
    <t>LA QUEBRADA -I-</t>
  </si>
  <si>
    <t>LA QUEBRADA -II-</t>
  </si>
  <si>
    <t>LA PUENTE -II-</t>
  </si>
  <si>
    <t>LADERA DE LOS CARDOS</t>
  </si>
  <si>
    <t>NULO</t>
  </si>
  <si>
    <t>MONTAÑETA LAS TABAIBAS</t>
  </si>
  <si>
    <t>MESA DE CORREA</t>
  </si>
  <si>
    <t>CAÑADA DE CORREA</t>
  </si>
  <si>
    <t>120 PARTICIPACIONES COMUNIDAD DE AGUAS LA LUMBRE</t>
  </si>
  <si>
    <t>103 PARTICIPACIONES COMUNIDAD DE AGUAS LA LUMBRE</t>
  </si>
  <si>
    <t>363 PARTICIPACIONES COMUNIDAD DE AGUAS LA LUMBRE</t>
  </si>
  <si>
    <t>COMPLEJO HIDRAULICO PRESA DE CHIRA</t>
  </si>
  <si>
    <t>GRANJA AGRICOLA EXPERIMENTAL</t>
  </si>
  <si>
    <t>JARDIN CANARIO "VIERA Y CLAVIJO"</t>
  </si>
  <si>
    <t>PLAZA DE GARAJE EN EL EDIFICIO GUMIAZA hi Nº 64</t>
  </si>
  <si>
    <t>OFICINAS DE CORREOS EN TELDE</t>
  </si>
  <si>
    <t>CASETA DE ARBITRIOS EN EL MUELLE</t>
  </si>
  <si>
    <t>PARCELA EN LA GARITA (PARQUE DE BOMBEROS DE TELDE)</t>
  </si>
  <si>
    <t>G.C.-110 : LA LAGUNA - VALLESECO - ARTENARA</t>
  </si>
  <si>
    <t>CARRETERA INSULAR  SAN MATIAS</t>
  </si>
  <si>
    <t>CARRETERA INSULAR SAN JOSE DEL ALAMO</t>
  </si>
  <si>
    <t>CARRETERA INSULAR DEL  FARO</t>
  </si>
  <si>
    <t>CARRETERA INSULAR PALMAR</t>
  </si>
  <si>
    <t>CENTRO TECNOLOGICO PESQUERO</t>
  </si>
  <si>
    <t>MORRO DE LAS MONZONAS</t>
  </si>
  <si>
    <t>LOS TILOS  -D- -23-</t>
  </si>
  <si>
    <t>CARRETERA INSULAR LA LECHUCILLA</t>
  </si>
  <si>
    <t>MUSEO LEON Y CASTILLO EN TELDE</t>
  </si>
  <si>
    <t>UMBRIA DE LOS LOMILLOS</t>
  </si>
  <si>
    <t>EL AVEJERON -VI-  -6-</t>
  </si>
  <si>
    <t>EL CABEZO -I-  -1-</t>
  </si>
  <si>
    <t>CUEVA Nº5 EN ACUSA SECA (ARTENARA)</t>
  </si>
  <si>
    <t>CUEVA Nº6 EN ACUSA SECA (ARTENARA)</t>
  </si>
  <si>
    <t>CUEVA Nº7 EN ACUSA SECA (ARTENARA)</t>
  </si>
  <si>
    <t>CUEVA Nº8 EN ACUSA SECA (ARTENARA)</t>
  </si>
  <si>
    <t>LOCAL COMERCIAL HUMIAGA -II-16</t>
  </si>
  <si>
    <t>LA SOLANA DEL LAVADERO</t>
  </si>
  <si>
    <t>EL PEÑON -I-  -2-</t>
  </si>
  <si>
    <t>EL PEÑON -II-  -3-</t>
  </si>
  <si>
    <t>EL PEÑON -III-  -4-</t>
  </si>
  <si>
    <t>EL PEÑON -IV-  -5-</t>
  </si>
  <si>
    <t>MONTAÑA DE LA ATALAYA Y TALIARTE</t>
  </si>
  <si>
    <t>CASA C/. LOS BALCONES Nº 13 ( AMPLIACION CAAM )</t>
  </si>
  <si>
    <t>TROZO DE TERRENO</t>
  </si>
  <si>
    <t>EL GORO ( URBANA )</t>
  </si>
  <si>
    <t>AMPLIACION JARDIN CANARIO  -2-. ADQUIRIDA CONJUNTAMENTE CON LA FINCA NUM. 534</t>
  </si>
  <si>
    <t>EL PEÑON RAJADO  -2-</t>
  </si>
  <si>
    <t>EDIFICIO CRISTAL, PLANTA TERCERA</t>
  </si>
  <si>
    <t>EDIFICIO CRISTAL, PLANTA CUARTA</t>
  </si>
  <si>
    <t>HOYA DE LA SALVIA</t>
  </si>
  <si>
    <t>CERCADO DEL ANDEN -III-</t>
  </si>
  <si>
    <t>CUEVA-HABITACION CON  DOS APOSENTOS</t>
  </si>
  <si>
    <t>ADQUISICION DE 499 PARTICIPACIONES A LA SOCIEDAD DE AVALES DE CANARIAS (SOGAPYME)</t>
  </si>
  <si>
    <t>GALDAR</t>
  </si>
  <si>
    <t>FIRGAS</t>
  </si>
  <si>
    <t>INGENIO</t>
  </si>
  <si>
    <t>SANTA LUCIA</t>
  </si>
  <si>
    <t>GUIA</t>
  </si>
  <si>
    <t>LADERA DE OSORIO I</t>
  </si>
  <si>
    <t>LADERA DE OSORIO II</t>
  </si>
  <si>
    <t>CESIÓN INSTITUTO DE CIENCIAS MARINAS (CENTRO TECNOLÓGICO PESQUERO)</t>
  </si>
  <si>
    <t>NUEVA GRANJA AGRÍCOLA CESIÓN CLUB GALLÍSTICO ARUCAS</t>
  </si>
  <si>
    <t>NUEVA GRANJA AGRÍCOLA EXPERIMENTAL (USO DE TUBERÍA)</t>
  </si>
  <si>
    <t>LA TORNERA</t>
  </si>
  <si>
    <t>LOCAL DESTINADO A ALMACEN INTERIOR CON EL NUMERO 3. CENTRO INS. DE DEPORTES.</t>
  </si>
  <si>
    <t>LOCAL DESTINADO A ALMACEN CON EL NUMERO 4. CENTRO INSULAR DE DEPORTES.</t>
  </si>
  <si>
    <t>CIUDAD DEPORTIVA GRAN CANARIA</t>
  </si>
  <si>
    <t>CASA EN PEREZ GALDOS, 40 (SOTANO)</t>
  </si>
  <si>
    <t>CESIÓN DE LA OBRA DENOMINADA "SAN AGUSTÍN TRAGALUZ-GRAN CANARIA" DE ANA SECO DURÁN A FAVOR DEL CABILDO DE GRAN CANARIA.</t>
  </si>
  <si>
    <t>MONTAÑA DEL CAPITAN -4-  -PARCELA -2- --</t>
  </si>
  <si>
    <t>MONTAÑA DE TIA BERNARDA  -4-</t>
  </si>
  <si>
    <t>MONTAÑA DEL CAPITAN  -5-</t>
  </si>
  <si>
    <t>MONTAÑA DEL CAPITAN  -6-</t>
  </si>
  <si>
    <t>MONTAÑA DEL CAPITAN -7-  -- A-1--  -PARCELA 1a.--</t>
  </si>
  <si>
    <t>MONTAÑA DEL CAPITAN -7-  -- A-2  --  -PARCELA 2a-</t>
  </si>
  <si>
    <t>MONTAÑA DEL CULATON  -8-</t>
  </si>
  <si>
    <t>TALIARTE</t>
  </si>
  <si>
    <t>LOS PAJARCILLOS  -1-</t>
  </si>
  <si>
    <t>LA CABEZADA -I-  -1-</t>
  </si>
  <si>
    <t>LA CABEZADA  -II-  -2-</t>
  </si>
  <si>
    <t>LA CABEZADA  -III-  -3-</t>
  </si>
  <si>
    <t>FOTOGRAFIA ORIGINAL DEL BUQUE INFANTA BEATRIZ MUSEO TOMAS MORALES</t>
  </si>
  <si>
    <t>CABUCOS, PALMAR Y JUAN HERNANDEZ</t>
  </si>
  <si>
    <t>PALMARETE</t>
  </si>
  <si>
    <t>LOCAL COMERCIAL Y SOTANO C/BRAVO MURILLO,27</t>
  </si>
  <si>
    <t>PISO VIVIENDA PLANTA 4ª C/BRAVO MURILLO, 27</t>
  </si>
  <si>
    <t>EL HUERTO -I-</t>
  </si>
  <si>
    <t>BIBLIOTECA PROVINCIAL, PLANTA 1a. EDIF. FUNCIONARIOS INSULARES</t>
  </si>
  <si>
    <t>CARRETERA INSULAR SAGRADO CORAZON DE TEMISAS</t>
  </si>
  <si>
    <t>CAMPUS UNIVERSITARIO  -7-</t>
  </si>
  <si>
    <t>CAMPUS UNIVERSITARIO  -8-</t>
  </si>
  <si>
    <t>CAMPUS UNIVERSITARIO  -9-</t>
  </si>
  <si>
    <t>SOLAR EN EL BARRIO DE VEGUETA</t>
  </si>
  <si>
    <t>G.C.-140 : RAMAL PTO. DE SARDINA DE GALDAR</t>
  </si>
  <si>
    <t>G.C.-150: MOYA-GUIA</t>
  </si>
  <si>
    <t>G.C.-160 : PAGADOR-MOYA-FONTANALES-JUNCALILLO</t>
  </si>
  <si>
    <t>DONACIÓN POR PARTE DE D. MANUEL MARRERO RODRÍGUEZ DE LA OBRA ESCULTÓRICA "APLOMO"</t>
  </si>
  <si>
    <t>LA SOLANILLA -2-  -C- -PARCELA -2- --</t>
  </si>
  <si>
    <t>PLAZA DE GARAJE Nº 24 DE LA PLANTA SOTANO 1ª DEL EDIFICIO HUMIAGA II</t>
  </si>
  <si>
    <t>PLAZA DE GARAJE Nº 26 DE LA PLANTA SOTANO 1ª DEL EDIFICIO HUMIAGA II</t>
  </si>
  <si>
    <t>TERRENO EN LOS LLANETES DE LA CUMBRE I</t>
  </si>
  <si>
    <t>HOSPITAL INSULAR (FINCA SEGREGADA DE SAN CRISTOBAL O LAS FILIPINAS)</t>
  </si>
  <si>
    <t>UN TITULO DE LA DEUDA AMORTIZABLE AL 4%  AÑO  1.908, NUM. 16.410</t>
  </si>
  <si>
    <t>EL LLANO DE LAS ROSAS</t>
  </si>
  <si>
    <t>EL HERVIDO</t>
  </si>
  <si>
    <t>LA UMBRIA DE SILVA</t>
  </si>
  <si>
    <t>LOS LAVADEROS</t>
  </si>
  <si>
    <t>CARRETERA INSULAR HOYA BRAVO</t>
  </si>
  <si>
    <t>CARRETERA INSULAR LA SORRUEDA</t>
  </si>
  <si>
    <t>CARRETERA INSULAR POZO IZQUIERDO</t>
  </si>
  <si>
    <t>CARRETERA INSULAR INGENIO BLANCO</t>
  </si>
  <si>
    <t>MONTAÑA DE ARTENARA -7- -PARCELA 6a.-</t>
  </si>
  <si>
    <t>MONTAÑA DE ARTENARA -8-  -PARCELA 7a.-</t>
  </si>
  <si>
    <t>COLECCION NUMISMATICA SALA LIFCHUZ -MUSEO CANARIO-</t>
  </si>
  <si>
    <t>SOLAR EN LA URBANIZACION ZURBARAN CAMPUS UNIVERSITARIO</t>
  </si>
  <si>
    <t>HOYA DE LAS OVEJAS</t>
  </si>
  <si>
    <t>LOS TILES  -20- -PARCELA  -8- --</t>
  </si>
  <si>
    <t>CUMBRE Y RODEOS O CUMBRE Y PEÑONES NEGROS O CONSTANTINO Y SALIVAL</t>
  </si>
  <si>
    <t>CARRETERA INSULAR DEL TOSCON AL CARRIZAL Y TAGUGUY</t>
  </si>
  <si>
    <t>CARRETERA INSULAR DE TEJEDA-ARTENARA</t>
  </si>
  <si>
    <t>CARRETERA INSULAR LLANOS DE LA PEZ Y AYACATA</t>
  </si>
  <si>
    <t>CORDILLERAS DE PAJONALES</t>
  </si>
  <si>
    <t>LOMO DE LA CUEVITA  -2-</t>
  </si>
  <si>
    <t>CORTIJO DE LAS MESAS DE GALAZ III (LOMO DE LAS CASAS)</t>
  </si>
  <si>
    <t>LA COLORADA</t>
  </si>
  <si>
    <t>EL LLANETE -I-</t>
  </si>
  <si>
    <t>EL LLANETE -II-</t>
  </si>
  <si>
    <t>APORTACION EN EFECTIVO PARA ESTABLEC. DEL CAPITALDE LA ASOC. MIXTA COMP. PGNO.IND.ARINAGA</t>
  </si>
  <si>
    <t>MIRADOR RESTAURANTE "EL CHARCO" EN SAN NICOLAS DE TOLENTINO</t>
  </si>
  <si>
    <t>PUEBLO CANARIO EN EL AEROPUERTO DE GANDO</t>
  </si>
  <si>
    <t>CAMPAMENTO ORGANIZACION JUVENIL ESPAÑOLA</t>
  </si>
  <si>
    <t>CASA MUSEO TOMAS MORALES, EN MOYA</t>
  </si>
  <si>
    <t>ESCUELA UNIVERSITARIA DEL PROFESORADO DE E.G.B.</t>
  </si>
  <si>
    <t>CARRETERA INSULAR LOS LIRIOS</t>
  </si>
  <si>
    <t>CARRETERA INSULAR EL FONDILLO</t>
  </si>
  <si>
    <t>UMBRIA DE CABALLERO  -2-  -B-</t>
  </si>
  <si>
    <t>LLANO DE VELAZQUEZ Y UMBRIA DE CABALLERO</t>
  </si>
  <si>
    <t>EL TEON  -1-</t>
  </si>
  <si>
    <t>CASA DE LA TORNERA</t>
  </si>
  <si>
    <t>AMPLIACION DEL HOSPITAL PSIQUIATRICO</t>
  </si>
  <si>
    <t>GRUPO DE 500 VIVIENDAS "EL LASSO"</t>
  </si>
  <si>
    <t xml:space="preserve">ADQUISICION DE  998 PARTICIPACIONES DE SOGAPYME </t>
  </si>
  <si>
    <t>CASETA DE ARBITRIOS EN TERMINAL IBERIA SAN CRISTOBAL</t>
  </si>
  <si>
    <t>CASETA DE ARBITRIOS EN EL AEROPUERTO DE GANDO</t>
  </si>
  <si>
    <t>CENTRO DE TECNOLOGIA PESQUERA</t>
  </si>
  <si>
    <t>EMBALSE HIDRAULICO "LA CANDELARIA"</t>
  </si>
  <si>
    <t>MIRADOR RESTAURANTE "EL HELECHAL" EN VALSEQUILLO</t>
  </si>
  <si>
    <t>CASA DEL MEDICO EN TAMARACEITE</t>
  </si>
  <si>
    <t>BARRANCO DE CABALLERO -3-</t>
  </si>
  <si>
    <t>EL CULATON  -2-</t>
  </si>
  <si>
    <t>CORTIJO LOMO DE ENMEDIO</t>
  </si>
  <si>
    <t>LA SOLANILLA  -II-</t>
  </si>
  <si>
    <t>CERCADO DEL ANDEN</t>
  </si>
  <si>
    <t>VEGA LAS CRUCES -IV-</t>
  </si>
  <si>
    <t>PISO c/. BRAVO MURILLO, 27.-2º</t>
  </si>
  <si>
    <t>PARCELA DE TERRENO EN EL LOMO DE BARRIAL -1-</t>
  </si>
  <si>
    <t>LA HOYA</t>
  </si>
  <si>
    <t>HUERTA DE GUERRA -I-</t>
  </si>
  <si>
    <t>HUERTA DE GUERRA -II-</t>
  </si>
  <si>
    <t>LA MAJADA</t>
  </si>
  <si>
    <t>HOYA DEL POZO</t>
  </si>
  <si>
    <t>LA COCHINA</t>
  </si>
  <si>
    <t>LA HUERTA O HINOJERA</t>
  </si>
  <si>
    <t>EL TORONJERO</t>
  </si>
  <si>
    <t>BOCADO DE CHANQUELA</t>
  </si>
  <si>
    <t>LOS ARENALES</t>
  </si>
  <si>
    <t>MORRO COLORADO O LA GUIRRERA</t>
  </si>
  <si>
    <t>MANCHON</t>
  </si>
  <si>
    <t>PILETAS (T.M. AGÜIMES)</t>
  </si>
  <si>
    <t>NAVE 1 ZONA FRANCA DEL PUERTO DE LA LUZ Y DE LAS PALMAS (T.M. L.P. DE G.C.)</t>
  </si>
  <si>
    <t>AUTORIZACIÓN INSTALACIÓN COLMENAS EN FINCA TIRMA (T.M. AGAETE-ARTENARA)</t>
  </si>
  <si>
    <t>CUEVA DEL GATO EN EL CASERIO DE JUAN FERNANDEZ</t>
  </si>
  <si>
    <t>EL LOTE III EN FATAGA</t>
  </si>
  <si>
    <t>VIVERO, C-815, P.K. 50,800 - SANTA LUCIA DE T.</t>
  </si>
  <si>
    <t>VIVIENDA-CUEVA, CERCADO DE MERINO, STA. Mª DE GUIA</t>
  </si>
  <si>
    <t>CASILLA CON DOS VIVIENDAS ( TELDE )               G.C.-816  ( P.K. 20,820 )</t>
  </si>
  <si>
    <t>DENOMINACIÓN</t>
  </si>
  <si>
    <t>PROYECTO ESCUELA "CAPACITACIÓN AGRÍCOLA"</t>
  </si>
  <si>
    <t>PINO VERDE Y ERA LAJEADA</t>
  </si>
  <si>
    <t>HIGUERA BLANCA</t>
  </si>
  <si>
    <t>EL LAUREL  -2-</t>
  </si>
  <si>
    <t>PERRERA INSULAR DE GRAN CANARIA</t>
  </si>
  <si>
    <t>MÁSTIL INSTALADO POR EL CABILDO INSULAR EN LA PLAZA DE LA FUENTE LUMINOSA (L.P.DE GC)</t>
  </si>
  <si>
    <t>UNA LAMINA INSCRIPCIÓN NOMINATIVA NUM. 3.117, A  FAVOR DE LA CUNA EXPÓSITO SANTA ANA</t>
  </si>
  <si>
    <t>Nº</t>
  </si>
  <si>
    <t>PARCELA LLANO BERMEJO  -2-</t>
  </si>
  <si>
    <t>LA LONGUERA</t>
  </si>
  <si>
    <t>EL BREZAL -3-</t>
  </si>
  <si>
    <t>EL BREZAL  -4-</t>
  </si>
  <si>
    <t>EL PALMITAL</t>
  </si>
  <si>
    <t>HOYA DE LA GAMBUESA Y TANQUITOS</t>
  </si>
  <si>
    <t>HOYA DE LA SABINA</t>
  </si>
  <si>
    <t>LA GUINA</t>
  </si>
  <si>
    <t>EL ALBERCON</t>
  </si>
  <si>
    <t>ESCUELA DE ENFERMERIA (FINCA SEGREGADA DE SAN CRISTOBAL O LAAS FILIPINAS)</t>
  </si>
  <si>
    <t>LOMITO DEL CHORRO</t>
  </si>
  <si>
    <t>CAMPUS UNIVERSITARIO -SALVAGO -14 --</t>
  </si>
  <si>
    <t>LOS TILES  -17-</t>
  </si>
  <si>
    <t>LOS TILES  -18-</t>
  </si>
  <si>
    <t>LAS ERETAS -II-  -5-</t>
  </si>
  <si>
    <t>HUERTO DEL LAMO</t>
  </si>
  <si>
    <t>DEGOLLADA DE LAS PALOMAS</t>
  </si>
  <si>
    <t>PARCELA EN CIUDAD DEL CAMPO</t>
  </si>
  <si>
    <t>PARCELA DE 228M2, DE TERRENOS EXPROP. A D. RAIMUNDO MACIAS UMPIERREZ</t>
  </si>
  <si>
    <t>PARCELA DE 15M2. DE TERRENO EXPROP.  DÑA. CRISTO BETANCOR PEÑA.</t>
  </si>
  <si>
    <t>PARCELA DE 375M2. DE TERRENO EXPROP.  A  D. JOSE CABRERA DOMINGUEZ</t>
  </si>
  <si>
    <t>CASA DEL MEDICO EN SANTA BRIGIDA</t>
  </si>
  <si>
    <t>CASA DEL MEDICO EN INGENIO</t>
  </si>
  <si>
    <t>CASA DEL MEDICO EN GUIA</t>
  </si>
  <si>
    <t>COMESTEN O GUAMESTEN, " HOYA DEL CAIDERO Y FRENTE A LA ERETA"</t>
  </si>
  <si>
    <t>LA MONTAÑA</t>
  </si>
  <si>
    <t>MONTAÑA DEL CAPITAN  -1-</t>
  </si>
  <si>
    <t>MONTAÑA DEL CAPITAN  -2-</t>
  </si>
  <si>
    <t>MONTAÑA DEL CAPITAN  -A-  -3-</t>
  </si>
  <si>
    <t>MONTAÑA DEL CAPITAN  -B-  -3-</t>
  </si>
  <si>
    <t>SOLAR O PARCELA NUMERO 423 DE LA AVENIDA MARITIMA DEL NORTE</t>
  </si>
  <si>
    <t>LAS GUZMANAS -I-</t>
  </si>
  <si>
    <t>LAS GUZMANAS -II-</t>
  </si>
  <si>
    <t>EL RETAMAL O SOLANA ALTA DEL LAVADERO</t>
  </si>
  <si>
    <t>GAÑANIA DEL LAVADERO</t>
  </si>
  <si>
    <t>PARC 1.650 M2. TERRENO EXPROP. A HDROS. DE D. MATIAS JIMENEZ QUINTANA.</t>
  </si>
  <si>
    <t>PARCELA DE 1.650 M2. DE TERRENOS EXPROPIADOS A D. ADRIAN QUINTANA PEREZ.</t>
  </si>
  <si>
    <t>COMANDANCIA GENERAL DE MARINA</t>
  </si>
  <si>
    <t>LAS MONJAS -II-</t>
  </si>
  <si>
    <t>LAS MONJAS -III-</t>
  </si>
  <si>
    <t>MAIPEZ -I-</t>
  </si>
  <si>
    <t>MAIPEZ -II-</t>
  </si>
  <si>
    <t>MAIPEZ -III-</t>
  </si>
  <si>
    <t>LA CANTERA -I-</t>
  </si>
  <si>
    <t>MAIPEZ -IV-</t>
  </si>
  <si>
    <t>LOS CORRALETES -II-</t>
  </si>
  <si>
    <t>VERDECASA</t>
  </si>
  <si>
    <t>HOYA DE LA VIEJA LADERA DEL MONTAÑON NEGRO</t>
  </si>
  <si>
    <t xml:space="preserve">MOYA </t>
  </si>
  <si>
    <t>VALSEQUILLO</t>
  </si>
  <si>
    <t>AGUIMES</t>
  </si>
  <si>
    <t>CASA CALLE PEREZ GALDOS, NUM. 36</t>
  </si>
  <si>
    <t>LOS LLANOS DE LA CABEZADA  -2-</t>
  </si>
  <si>
    <t>LOMO DEL TOCINO  -5-</t>
  </si>
  <si>
    <t>CARRETERA INSULAR DE ARTENARA A TAMADABA</t>
  </si>
  <si>
    <t>CENTRO INSULAR DE DEPORTES DE GRAN CANARIA.</t>
  </si>
  <si>
    <t>EL MAJANO (ARTEDARA) FATAGA</t>
  </si>
  <si>
    <t>CUATRO TÍTULOS DE LA DEUDA AMORTIZABLE AL 5 %, AÑO1.927</t>
  </si>
  <si>
    <t>LLANO DE LA LAGUNETA  -1-</t>
  </si>
  <si>
    <t>LA ERA  BLANCA -I-  -2-</t>
  </si>
  <si>
    <t>LA ERA BLANCA -II-  -3-</t>
  </si>
  <si>
    <t>LLANO DE LA LAGUNETA -I-  -2-</t>
  </si>
  <si>
    <t>LLANO DE LA LAGUNETA -II-  -3-</t>
  </si>
  <si>
    <t>LOMO DEL PALMES</t>
  </si>
  <si>
    <t>LA ASOMADA</t>
  </si>
  <si>
    <t>GALGAR</t>
  </si>
  <si>
    <t>MASAPESES  -2-</t>
  </si>
  <si>
    <t>MONTAÑA DE LA MORA</t>
  </si>
  <si>
    <t>ALBERGUE RESTAURANTE MONTAÑA DE FIRGAS</t>
  </si>
  <si>
    <t>C-812 : PIEDRA SANTA-TELDE-B. AEREA-LA PUNTILLA-CARRIZAL-VECINDARIO-ARGUINEGUIN</t>
  </si>
  <si>
    <t>JUAN FERNANDEZ O CUEVA DE LOS PAJAREROS</t>
  </si>
  <si>
    <t>LA ARRUMBADILLA</t>
  </si>
  <si>
    <t>EL SERRILLAR  -2-</t>
  </si>
  <si>
    <t>LOS MORROS</t>
  </si>
  <si>
    <t>HUERTO DE LA FUENTE</t>
  </si>
  <si>
    <t>LA CHAPA DEL SOLAPON</t>
  </si>
  <si>
    <t>CORRALES DE LA SANTIDAD  -2-</t>
  </si>
  <si>
    <t>MONTAÑA DE ARTENARA  -14-</t>
  </si>
  <si>
    <t>PEÑA HENDIDA  -2-</t>
  </si>
  <si>
    <t>EL PEÑONAL -I-  -1-</t>
  </si>
  <si>
    <t>CAÑADA DEL PINO</t>
  </si>
  <si>
    <t>EL PEÑONAL  -II-  -2-</t>
  </si>
  <si>
    <t>EL PEÑON  -7-</t>
  </si>
  <si>
    <t>G.C.-500 : ERA DEL CARDON - CRUCE DE SARDINA ( CON LA C-812 ) - POLIGONO DE ARINAGA</t>
  </si>
  <si>
    <t>MONTAÑA DEL CAPITAN -B-  -11-</t>
  </si>
  <si>
    <t>LAS CAÑADITAS  -2-</t>
  </si>
  <si>
    <t>UMBRIA DEL AVEJERON -III- -3-</t>
  </si>
  <si>
    <t>EL AVEJERON  -VII-  -7-</t>
  </si>
  <si>
    <t>LA SOLANILLA  -3-</t>
  </si>
  <si>
    <t>HORNO DE LA TEJA  ( PARQUE DE BOMBEROS )</t>
  </si>
  <si>
    <t>VIGAROY</t>
  </si>
  <si>
    <t>ABAJO DEL PUEBLO  -1-</t>
  </si>
  <si>
    <t>HOYA DEL CULATON O FUENTE DEL MAESTRANZO</t>
  </si>
  <si>
    <t>LOMO DEL TOCINO  -3-</t>
  </si>
  <si>
    <t>LOS LLANETES  -1-</t>
  </si>
  <si>
    <t>HOYA DEL SAO -2-</t>
  </si>
  <si>
    <t>BOCADO DE ARRIBA</t>
  </si>
  <si>
    <t>UMBRIA DEL PARRALILLO</t>
  </si>
  <si>
    <t>CASA MUSEO DEL POETA TOMAS MORALES</t>
  </si>
  <si>
    <t>LOS LOMILLOS  -1-</t>
  </si>
  <si>
    <t>UMBRIA DE CABALLERO  -4-</t>
  </si>
  <si>
    <t>EL TEON  -2-</t>
  </si>
  <si>
    <t>EL TEON  -3-</t>
  </si>
  <si>
    <t>EL TEON  -4-</t>
  </si>
  <si>
    <t>EL TEON  -5-</t>
  </si>
  <si>
    <t>SOLANA DEL ROQUETON  -2-</t>
  </si>
  <si>
    <t>LOS LOMILLOS -2-</t>
  </si>
  <si>
    <t>SOLAR AMPLIACION INTERNADO NIÑAS DE NUESTRA SEÑORA DE LOS ANGELES</t>
  </si>
  <si>
    <t>BARRETO I</t>
  </si>
  <si>
    <t>DOS VIVIENDAS-ALMACEN - C-816, P.K. 27,010        T.M. INGENIO</t>
  </si>
  <si>
    <t>LA CABEZADA</t>
  </si>
  <si>
    <t>CUEVAS BLANCAS -1-</t>
  </si>
  <si>
    <t>CUEVAS BLANCAS  -2-</t>
  </si>
  <si>
    <t>CAMPO DE GOLF EN BANDAMA SANTA BRIGIDA-</t>
  </si>
  <si>
    <t>SECCION FORESTAL</t>
  </si>
  <si>
    <t>POLIGONO INDUSTRIAL DE ARINAGA. PARCELA 177</t>
  </si>
  <si>
    <t>POLIGONO INDUSTRIAL DE ARINAGA. PARCELA 180</t>
  </si>
  <si>
    <t>HOYA DEL SAO  -5-</t>
  </si>
  <si>
    <t>UMBRIA DE LOS CAIDERILLOS</t>
  </si>
  <si>
    <t>LA HOYA DEL BUEY</t>
  </si>
  <si>
    <t>LA ERA BLANCA Y LOS MASAPESES</t>
  </si>
  <si>
    <t>DERECHOS DE AUTOR DEL  II  COLOQUIO CANARIO-AMERICANO</t>
  </si>
  <si>
    <t>222 ACCIONES DE LA S.A. DE REPRESAS DE TRAPICHE  Y BAÑADEROS</t>
  </si>
  <si>
    <t>CARRETERA INSULAR LOS CASTILLOS A LOS CHORROS</t>
  </si>
  <si>
    <t>CARETERA INSULAR LOMO DEL PALO</t>
  </si>
  <si>
    <t>CARRETERA INSULAR FAGAGESTO A JUNCALILLO</t>
  </si>
  <si>
    <t>CARRETERA INSULAR TABLERO</t>
  </si>
  <si>
    <t>CARRETERA INSULAR DE ACCESO A LA PLANTA DE RESIDUOS SOLIDOS</t>
  </si>
  <si>
    <t>LA CUESTA</t>
  </si>
  <si>
    <t>ADQUIS. ACCIONES DE LA SOC. PROMO. ECON. G.C. SA A AUTORIDAD PORTUARIA (214)</t>
  </si>
  <si>
    <t>BIBLIOTECA "DON SIMON BENITEZ"</t>
  </si>
  <si>
    <t>CONCESION ADMINISTRATIVA NUMS.  384-A Y 625-A</t>
  </si>
  <si>
    <t>CONCESION ADMINISTRATIVA NUM. 646-A</t>
  </si>
  <si>
    <t>CONCESION ADMINISTRATIVA NUM. 665-A</t>
  </si>
  <si>
    <t>CHALET ANEJO AL JARDIN CANARIO</t>
  </si>
  <si>
    <t>CASA EN LA CALLE PORTERIA, SAN FRANCISCO, (TELDE)</t>
  </si>
  <si>
    <t>CASA CALLE PEREZ GALDOS, NUM. 12</t>
  </si>
  <si>
    <t>SOLANA DE FATAGA</t>
  </si>
  <si>
    <t>EL ARCO</t>
  </si>
  <si>
    <t>LA HIGUERA  BLANCA -2-</t>
  </si>
  <si>
    <t>LA HUERTA DE GUERRA</t>
  </si>
  <si>
    <t>LA UMBRIA Y LA SOLANA</t>
  </si>
  <si>
    <t>BOCADO GRANDE</t>
  </si>
  <si>
    <t>BARRANCO GRANDE</t>
  </si>
  <si>
    <t>LOMO PELADO</t>
  </si>
  <si>
    <t>EL HUERTO I</t>
  </si>
  <si>
    <t>EL HUERTO II</t>
  </si>
  <si>
    <t>LA HOYA DEL POZO</t>
  </si>
  <si>
    <t>LA DATA O LOMO DEL LANCE</t>
  </si>
  <si>
    <t>EMBALSE HIDRAULICO LA CANDELARIA</t>
  </si>
  <si>
    <t>VALLESECO/ARTENARA</t>
  </si>
  <si>
    <t>ARUCAS/TEROR</t>
  </si>
  <si>
    <t>STA BRIGIDA/TELDE</t>
  </si>
  <si>
    <t>TEJEDA/SAN MATEO</t>
  </si>
  <si>
    <t>HOSPITAL PSIQUIATRICO</t>
  </si>
  <si>
    <t>HOSPITAL DE SAN ROQUE EN GUIA</t>
  </si>
  <si>
    <t>HOSPITAL DE SAN PEDRO Y SANTA ROSALIA EN TELDE</t>
  </si>
  <si>
    <t>CASA c/. TRIANA ESQUINA A DOMINGO J. NAVARRO</t>
  </si>
  <si>
    <t>CASA EN LA PLAZUELA DE SAN ANTONIO ABAD, ESQUINA A LA CALLE ARMAS</t>
  </si>
  <si>
    <t>EL PEÑON  -8-</t>
  </si>
  <si>
    <t>MONTAÑA DE LA ARENA  -2-</t>
  </si>
  <si>
    <t>MONTAÑA  DE LA ARENA  -1-</t>
  </si>
  <si>
    <t>CASA DOS PLANTAS EN C/. PEREZ GALDOS, 34,ESQUINA A LA C/. BUENOS AIRES, 36.</t>
  </si>
  <si>
    <t>LOMO DE LOS CONEJOS</t>
  </si>
  <si>
    <t>RETRATOS DE TOMAS MORALES Y NESTOR MARTIN</t>
  </si>
  <si>
    <t>LOS PICACHOS, EL SABINAL</t>
  </si>
  <si>
    <t>LOS PICACHOS, EL PUNTON O FUREL</t>
  </si>
  <si>
    <t>CASA DE MATOS</t>
  </si>
  <si>
    <t>LOS CHORROS-SAN ANTON</t>
  </si>
  <si>
    <t>LAS PELLAS-PICO DEL RAYO JUNTO AL PICO DE OSORIO</t>
  </si>
  <si>
    <t>SUERTE DEL POZO</t>
  </si>
  <si>
    <t>LA FUENTECILLA</t>
  </si>
  <si>
    <t>LAS LOMAS</t>
  </si>
  <si>
    <t>INTERNADO DE NIÑAS LOS ANGELES</t>
  </si>
  <si>
    <t>INTERNADO DE NIÑOS SAN ANTONIO</t>
  </si>
  <si>
    <t>TELEVISION ESPAÑOLA EN CANARIAS</t>
  </si>
  <si>
    <t>JARDIN CANARIO " VIERA Y CLAVIJO"  -BIBLIOTECA BOTANICA "SVENTENIUS"-</t>
  </si>
  <si>
    <t>CARTOGRAFIA GEOCIENTIFICA</t>
  </si>
  <si>
    <t>LOCAL COMERCIAL SITO EN PLANTA TERCERA DEL EDIFICIO HUMIAGA 1 (ONCE-A)</t>
  </si>
  <si>
    <t>FUENTE DE TIA IGNACIA -2- -C- -PARCELA -3- --</t>
  </si>
  <si>
    <t>CAMPUS UNIVERSITARIO -4-</t>
  </si>
  <si>
    <t>EDIFICIO HUMIAGA II - CONSEJO INSULAR DE AGUAS, PLANTA SOTANO SEGUNDA</t>
  </si>
  <si>
    <t>EDIFICIO HUMIAGA II - CONSEJO INSULAR DE AGUAS PLTA PRIMERA, LOCAL Nº 10</t>
  </si>
  <si>
    <t>LOS LADERONES</t>
  </si>
  <si>
    <t>LA ESPARRAGUERA</t>
  </si>
  <si>
    <t>LA CASILLA</t>
  </si>
  <si>
    <t>ERA DE PEDRO SANTANA</t>
  </si>
  <si>
    <t>LA ERILLA</t>
  </si>
  <si>
    <t>EL LASSO Y SAN CRISTOBAL O LAS FILIPINAS</t>
  </si>
  <si>
    <t>SOLAR CALLE HISTORIADOR FERNANDO DE ARMAS</t>
  </si>
  <si>
    <t>MONTAÑA DEL CAPITAN -4-  -PARCELA -1- --</t>
  </si>
  <si>
    <t>LA INOJERA, PIEDRA COLORADA Y  EL LAJON</t>
  </si>
  <si>
    <t>DEGOLLADA DEL HUERTO</t>
  </si>
  <si>
    <t>CASA DE VERDUGO Y PARQUE DE LOS MOROS</t>
  </si>
  <si>
    <t>EL CAIDERO GRANDE</t>
  </si>
  <si>
    <t>EL SERRILLAR</t>
  </si>
  <si>
    <t>CORTIJO DE COLMENAR</t>
  </si>
  <si>
    <t>LOS TILOS -A- -20-</t>
  </si>
  <si>
    <t>LOS TILOS  -B-  -21-</t>
  </si>
  <si>
    <t>LOS TILOS -C- -22-</t>
  </si>
  <si>
    <t>COMESTEN , GUAMESTEN O AGUAMESTEN</t>
  </si>
  <si>
    <t>ROQUETE BERMEJO</t>
  </si>
  <si>
    <t>LOS LOMILLOS -13- -PARCELA -8- --</t>
  </si>
  <si>
    <t>CUESTA DEL RETAMAR</t>
  </si>
  <si>
    <t>ERA DE LA LAJA</t>
  </si>
  <si>
    <t>PARCELA EN CORTIJO GONZALO "EL LASSO"</t>
  </si>
  <si>
    <t>PARCELA DE TERRENO EN EL PAGO DE CAÑIZALES (GUIA)</t>
  </si>
  <si>
    <t xml:space="preserve"> ARTENARA</t>
  </si>
  <si>
    <t>TEROR/FIRGAS/VALLESECO</t>
  </si>
  <si>
    <t>STA BRIGIDA/SAN MATEO/TEJEDA</t>
  </si>
  <si>
    <t>LA ERA BLANCA  --5-</t>
  </si>
  <si>
    <t>LAS CABEZADAS</t>
  </si>
  <si>
    <t>LA ERA DE JORGE</t>
  </si>
  <si>
    <t>SOLAR CASCO URBANO EN LA VILLA DE FIRGAS</t>
  </si>
  <si>
    <t>CAÑADA DEL SALADO  -III-</t>
  </si>
  <si>
    <t>LAS CAÑADAS</t>
  </si>
  <si>
    <t>CARRETERA INSULAR AGUIMES A SANTA LUCIA DE TIRAJANA POR TEMISAS</t>
  </si>
  <si>
    <t>CARRETERA INSULAR AGUIMES A MONTAÑA DE LAS TIERRAS POR GUAYADEQUE</t>
  </si>
  <si>
    <t>MIRADOR RESTAURANTE MONTAÑA LA SILLA</t>
  </si>
  <si>
    <t>CASA 2 PLANTAS c/. BUENOS AIRES, Nº 46</t>
  </si>
  <si>
    <t>CASA EN TELDE  c/. León y Castillo, nº 41</t>
  </si>
  <si>
    <t>LOS ESPIGONES</t>
  </si>
  <si>
    <t>BARRETO -II-</t>
  </si>
  <si>
    <t>LLANO DEL PLEITO -I-</t>
  </si>
  <si>
    <t>LOS BERROS</t>
  </si>
  <si>
    <t>LOMO DE LA CUEVITA</t>
  </si>
  <si>
    <t>LLANO DEL PLEITO -II-</t>
  </si>
  <si>
    <t>LOS CORRALETES</t>
  </si>
  <si>
    <t>CASA c/. Malteses, nº 6</t>
  </si>
  <si>
    <t>MONTAÑA DE LOS ESCOBONES</t>
  </si>
  <si>
    <t>CAÑADA DE LA VIEJA</t>
  </si>
  <si>
    <t>ROQUE GARCIA  -6-</t>
  </si>
  <si>
    <t>PAJONALES  -1-</t>
  </si>
  <si>
    <t>PAJONALES  -2-</t>
  </si>
  <si>
    <t>PARCELA EN LOMO DEL DRAGO. SIALSA</t>
  </si>
  <si>
    <t>LOCAL COMERCIAL EN LA SEGUNDA PLANTA DEL EDIFICIO HUMIAGA 1 (OCHO-A)</t>
  </si>
  <si>
    <t>SIALSA LOMO DEL DRAGO</t>
  </si>
  <si>
    <t>LA DEGOLLADA</t>
  </si>
  <si>
    <t>EL HOYILLO</t>
  </si>
  <si>
    <t>HOYA MORALES  -2-</t>
  </si>
  <si>
    <t>PASITO LLANO</t>
  </si>
  <si>
    <t>LA ERA BLANCA  -7-</t>
  </si>
  <si>
    <t>LA HERRADURA</t>
  </si>
  <si>
    <t>PIEDRA DEL AGUA</t>
  </si>
  <si>
    <t>LA TORNERA Y LA DATA</t>
  </si>
  <si>
    <t>LAS PALMITAS</t>
  </si>
  <si>
    <t>LOMO DEL VISO  -2-</t>
  </si>
  <si>
    <t>CAÑADA DE LOS ALVARADOS Y DEGOLLADA DE LAS PALOMAS</t>
  </si>
  <si>
    <t>LOS TILES -21-  -PARCELA -28- --</t>
  </si>
  <si>
    <t>EL TABLON O LA DESMONTADILLA</t>
  </si>
  <si>
    <t>SAN MATEO</t>
  </si>
  <si>
    <t>SAN BARTOLOME</t>
  </si>
  <si>
    <t>AGÜIMES</t>
  </si>
  <si>
    <t>VALLESECO</t>
  </si>
  <si>
    <t>SANTA BRIGIDA</t>
  </si>
  <si>
    <t>TEROR</t>
  </si>
  <si>
    <t>AGAETE</t>
  </si>
  <si>
    <t>CENTRO NUM. 32.- CENTRO INSULAR DE CULTURA</t>
  </si>
  <si>
    <t>CARRETERA INSULAR LOMO DE ARUCAS A MONTAÑA CARDONES</t>
  </si>
  <si>
    <t>CARRETERA INSULAR TRASMONTAÑA</t>
  </si>
  <si>
    <t>CARRETERA INSULAR MONTAÑA DE ARUCAS</t>
  </si>
  <si>
    <t>CARRETERA INSULAR BAÑADEROS A CAMBALUD</t>
  </si>
  <si>
    <t>RESIDENCIA UNIVERSITARIA SANTA BRIGIDA  -MONTE COELLO-</t>
  </si>
  <si>
    <t>CAÑADA DEL TABLERO</t>
  </si>
  <si>
    <t>TROZO DE TERRENO EN ANZOFE DE 348 M2</t>
  </si>
  <si>
    <t>UMBRIA DE LAS ARBEJAS -II-  -3-</t>
  </si>
  <si>
    <t>HOYA DEL SAO -I-  -7-</t>
  </si>
  <si>
    <t>HOYA DEL SAO -II- -8-</t>
  </si>
  <si>
    <t>ERA DE JUAN PEREZ O CUEVA DE LA VACA</t>
  </si>
  <si>
    <t>EL TRAPERO BAJA POR AGRUPACION DE FINCAS (2.025)</t>
  </si>
  <si>
    <t>C-8121 : VARIANTE DOCTORAL</t>
  </si>
  <si>
    <t>POLIGONO INDUSTRIAL DE ARINAGA. PARCELA 176/10</t>
  </si>
  <si>
    <t>LA UMBRIA, LOMO PELADO.</t>
  </si>
  <si>
    <t>LOMO DEL TABLERO</t>
  </si>
  <si>
    <t>PAJONALES  -5-</t>
  </si>
  <si>
    <t>ROQUE GARCIA  -8-</t>
  </si>
  <si>
    <t>CARRETERA INSULAR LOS CORRALILLOS</t>
  </si>
  <si>
    <t>PLANTA 5ª EDIF. AXA (CRISTAL), 3</t>
  </si>
  <si>
    <t>CALDERA DE BANDAMA -2-</t>
  </si>
  <si>
    <t>ANTIGUO CINE CUYAS</t>
  </si>
  <si>
    <t>POLIGONO INDUSTRIAL DE ARINAGA  -7-</t>
  </si>
  <si>
    <t>POLIGONO INDUSTRIAL DE ARINAGA  -8-</t>
  </si>
  <si>
    <t>EL TABAIBAL Y CANALIZOS</t>
  </si>
  <si>
    <t>LOS LOMILLOS Y LAS MESETAS  -1-</t>
  </si>
  <si>
    <t>VEGA DE LAS CRUCES -VI-</t>
  </si>
  <si>
    <t>VEGA DE LAS CRUCES -VII-</t>
  </si>
  <si>
    <t>VEGA DE LAS CRUCES -VIII-</t>
  </si>
  <si>
    <t>VEGA DE LAS CRUCES -IX-</t>
  </si>
  <si>
    <t>VEGA DE LAS CRUCES -X-</t>
  </si>
  <si>
    <t>VEGA DE LAS CRUCES -XI-</t>
  </si>
  <si>
    <t>VEGA DE LAS CRUCES -XII-</t>
  </si>
  <si>
    <t>VEGA DE LAS CRUCES -XIII-</t>
  </si>
  <si>
    <t>CASA  CALLE PEREZ GALDOS, NUM. 55, ESQUINA A CALLE BRAVO MURILLO</t>
  </si>
  <si>
    <t>CAÑADA DEL SALADO  -I-</t>
  </si>
  <si>
    <t>CAÑADA DEL SALADO  -II-</t>
  </si>
  <si>
    <t xml:space="preserve">CESIÓN GRATUITA DE USO CUEVA DE LA ATALAYA Y TERRENOS ANEXOS EL ARCÓN I-933 </t>
  </si>
  <si>
    <t xml:space="preserve">CESIÓN LOCAL 3ª PTA (EL TOLDEO) F.P. S. ANTONIO </t>
  </si>
  <si>
    <t xml:space="preserve">CESIÓN DE USO DE LOS LOCALES 3 Y 9 PTA ALTA INTERNADO DE FÁTIMA </t>
  </si>
  <si>
    <t xml:space="preserve">CESIÓN DE USO DEL LOCAL 4 PTA ALTA INTERNADO DE FÁTIMA </t>
  </si>
  <si>
    <t>CESIÓN DE USO DEL LOCAL 6 (PTA ALTA) INTERNADO DE FÁTIMA</t>
  </si>
  <si>
    <t>CESIÓN DE USO DEL LOCAL 7 (PTA ALTA) INTERNADO DE FÁTIMA</t>
  </si>
  <si>
    <t>LAS ERETAS  -1-</t>
  </si>
  <si>
    <t>LOS LOMILLOS  -9-</t>
  </si>
  <si>
    <t>LOS LOMILLOS  -10-</t>
  </si>
  <si>
    <t>LOS LOMILLOS  -11-</t>
  </si>
  <si>
    <t>LOS LOMILLOS  -12-</t>
  </si>
  <si>
    <t>LA ABEJERA</t>
  </si>
  <si>
    <t>LA MESETA Y HOYA DEL LAUREL</t>
  </si>
  <si>
    <t>MESETAS Y HOYAS DEL LAUREL</t>
  </si>
  <si>
    <t>VIVIENDA Nº 3, CARRETERA DE LOS HOYOS, Nº GOBIERNO 63.</t>
  </si>
  <si>
    <t>VIVIENDA Nº 2, CARRTERA DE LOS HOYOS, Nº GOBIERNO 65.</t>
  </si>
  <si>
    <t>CASA DEL MEDICO EN VALLESECO</t>
  </si>
  <si>
    <t>CASA DEL MEDICO EN ARUCAS</t>
  </si>
  <si>
    <t>MOGARENES</t>
  </si>
  <si>
    <t>LOS ACARREADEROS</t>
  </si>
  <si>
    <t>LAS PORTUGUESAS</t>
  </si>
  <si>
    <t>MOJONES Y FUENTE DE TIA IGNACIA</t>
  </si>
  <si>
    <t>FUENTE DE TIA IGNACIA</t>
  </si>
  <si>
    <t>EL TEON  -6-</t>
  </si>
  <si>
    <t>CUEVAS DE CABALLERO</t>
  </si>
  <si>
    <t>LAS HERAS (ECOMUSEOS LUGAREJOS)</t>
  </si>
  <si>
    <t>DERECHO DE ARRENDAMIENTO DEL LOCAL SITO EN TEROR,CALLE CALVO SOTELO, 11.</t>
  </si>
  <si>
    <t>DERECHO DE ARRENDAMIENTO DEL LOCAL SITO EN TELDE,CALLE LEON Y CASTILLO, 8.</t>
  </si>
  <si>
    <t>CENTRO FAMILIAS MONOPARENTALES C/ MURILLO (ANTIGUA RESIDENCIA FELUCO BELLO)</t>
  </si>
  <si>
    <t>SOLAR LAS BORRERAS</t>
  </si>
  <si>
    <t>NUEVO ESTADIO INSULAR</t>
  </si>
  <si>
    <t>PISO c/. BRAVO MURILLO, 27.-1º</t>
  </si>
  <si>
    <t>TIRMA 2ª FASE</t>
  </si>
  <si>
    <t>VEGA LAS CRUCES -I-</t>
  </si>
  <si>
    <t>VEGA LAS CRUCES -II-</t>
  </si>
  <si>
    <t>CERCADO DE LA HOYA</t>
  </si>
  <si>
    <t>LAS CANALES  -CAMPUS UNIVERSITARIO -17-</t>
  </si>
  <si>
    <t>LADERA DE LA CUEVA DE  LAS GAMONITAS</t>
  </si>
  <si>
    <t>CAPELLANIA DE SALVAGO  -CAMPUS UNIVERSITARIO -10--</t>
  </si>
  <si>
    <t>CAPELLANIA DE SALVAGO  -CAMPUS UNIVERSITARIO -11--</t>
  </si>
  <si>
    <t>EDIFICIO CRISTAL, PLANTA BAJA</t>
  </si>
  <si>
    <t>EDIFICIO CRISTAL,PLANTA PRIMERA</t>
  </si>
  <si>
    <t>FINCA INSULAR "PAMBASO"</t>
  </si>
  <si>
    <t>CORTIJO DE PAVÓN (T.M. GUÍA-MOYA)</t>
  </si>
  <si>
    <t>EDIFICIO CRISTAL (T.M. LAS PALMAS G.C.)</t>
  </si>
  <si>
    <t>LA DATA O CAMORISCAN (T.M. BARTOLOMÉ DE TIRAJANA)</t>
  </si>
  <si>
    <t>PARTE CHICA HOYA CALDERO (T.M. AGÜIMES)</t>
  </si>
  <si>
    <t>GRAN. AGRIC. EXPER., RESTO DE LOS TERRENOS QUE FORMABAN PARTE DE LA MISMA</t>
  </si>
  <si>
    <t>CESIÓN GRATUITA DE USO DE LA CASA FORESTAL EN EL VIVERO DE TAFIRA AL AGENTE DE MEDIO AMBIENTE, ISIDRO DEL ROSARIO ALAMO</t>
  </si>
  <si>
    <t>CESIÓN DE USO DE LAS INSTALACIONES GANADERAS SITUADAS EN LA FINCA CEBOLLA A LA FACULTAD DE VETERINARIA DE LA ULPGC</t>
  </si>
  <si>
    <t>CESIÓN DE USO A LA ASOCIACIÓN INSULAR PARA LA PRODUCCIÓN DE ALIMENTOS PARA CONSUMO ANIMAL (P.A.C.A) DE MAQUINARIA AGRÍCOLA</t>
  </si>
  <si>
    <t>CENSOS A FAVOR DEL HOSPITAL DE SAN MARTIN</t>
  </si>
  <si>
    <t>CENSO A FAVOR DE LA CUNA EXPOSITO SANTA ANA</t>
  </si>
  <si>
    <t>CENSOS A FAVOR DEL HOSPITAL DE SAN LAZARO</t>
  </si>
  <si>
    <t>PUNTO LIMPIO EL BATAN</t>
  </si>
  <si>
    <t>PUNTO LIMPIO VECINDARIO</t>
  </si>
  <si>
    <t>STA. LUCIA</t>
  </si>
  <si>
    <t>PUNTO LIMPIO STA. Mª DE GUIA</t>
  </si>
  <si>
    <t>STA. Mª DE GUIA</t>
  </si>
  <si>
    <t>PUNTO LIMPIO JUAN GRANDE MASPALOMAS</t>
  </si>
  <si>
    <t>HUERTO DE LOS ROMEROS  -2-</t>
  </si>
  <si>
    <t>CASA VIERA Y CLAVIJO</t>
  </si>
  <si>
    <t>LAS CUEVECILLAS -2-  -A- -PARCELA -1- --</t>
  </si>
  <si>
    <t>LAS CUEVECILLAS -2-  -B- -PARCELA -2- --</t>
  </si>
  <si>
    <t>LAS CUEVECILLAS -2-  -C-  -PARCELA -3- --</t>
  </si>
  <si>
    <t>LAS CUEVECILLAS -3-  -PARCELA -4- --</t>
  </si>
  <si>
    <t>LAS HUERTAS DE LAS OVEJAS O DESMONTADILLAS  -1-  =-PARCELA -5- --</t>
  </si>
  <si>
    <t>LAS HUERTAS DE LAS OVEJAS O DESMONTADILLAS  -2- ==-PARCELA -6- --</t>
  </si>
  <si>
    <t>LAS ADJUNTAS</t>
  </si>
  <si>
    <t>TROZO DE TERRENO EN CUATRO PUERTAS</t>
  </si>
  <si>
    <t>INTERNADO NTRA. SRA. DE FATIMA</t>
  </si>
  <si>
    <t>CAMPAMENTO DE TAMADABA</t>
  </si>
  <si>
    <t>CASA DE LA JUVENTUD DE AGAETE</t>
  </si>
  <si>
    <t>ALBERGUE JUVENIL SAN FERNANDO ( STA. Mª GUIA )</t>
  </si>
  <si>
    <t>CASA DE LA JUVENTUD DE ARUCAS</t>
  </si>
  <si>
    <t>CASA DE LA JUVENTUD DE FIRGAS</t>
  </si>
  <si>
    <t>CARRETERA INSULAR CERCADOS DE ARAÑA</t>
  </si>
  <si>
    <t>CARRETERA INSULAR DE ACCESO AL MIRADOR DE SAN BARTOLOME DE TIRAJANA</t>
  </si>
  <si>
    <t>LLANO DE LA SANTIDAD</t>
  </si>
  <si>
    <t>LAS CARRICERAS  -2-</t>
  </si>
  <si>
    <t>CAMPAMENTO DE "GARAÑON", EN FINCA LLANOS DE LA PEZ Y PARGANA</t>
  </si>
  <si>
    <t>CASA DE LA CALLE COLON, NUMERO 8</t>
  </si>
  <si>
    <t>EL RETAMAR BLANCO</t>
  </si>
  <si>
    <t>LOS LOMILLOS  -16-</t>
  </si>
  <si>
    <t>POLIGONO INDUSTRIAL DE ARINAGA. PARCELA -9- -3-</t>
  </si>
  <si>
    <t>BALSA DEPOSITO DE AGUA MONTAÑA DE LOS MOJONES O AMAGRO</t>
  </si>
  <si>
    <t>CUEVA SANTA</t>
  </si>
  <si>
    <t>ROQUE GARCÍA Y HOYA DE LAS OVEJAS</t>
  </si>
  <si>
    <t>CASA LA TORNERA (T.M. LAS PALMAS G.C.)</t>
  </si>
  <si>
    <t>LOCAL DESTINADO A ALMACEN CON EL NUME-RO 8. CENTRO INSULAR DE DEPORTES.</t>
  </si>
  <si>
    <t>LOCAL DESTINADO A ALMACEN CON EL NUME-RO 9. CENTRO INSULAR DE DEPORTES.</t>
  </si>
  <si>
    <t>LOCAL DESTINADO A ALMACEN CON EL  NUMERO 5. CENTRO INSULAR DE DEPORTES.</t>
  </si>
  <si>
    <t>HOYA DE LAS CAÑAS</t>
  </si>
  <si>
    <t>CASA EN CALLE BUENOS AIRES , NUM. 40.</t>
  </si>
  <si>
    <t>ESTANQUE EN "LOMO DE LOS FRAILES"</t>
  </si>
  <si>
    <t>CASA SITA EN CALLE BRAVO MURILLO, 19.</t>
  </si>
  <si>
    <t>CASA SITA EN C. BUENOS AIRES, 28</t>
  </si>
  <si>
    <t>CASA SITA EN C. BUENOS AIRES, 3O</t>
  </si>
  <si>
    <t>CASA SITA EN LA CALLE ALTOZANO, 12, EN TELDE.</t>
  </si>
  <si>
    <t>NECROPOLIS EN ARTEARA</t>
  </si>
  <si>
    <t>LOS TOSCALES DE ABAJO</t>
  </si>
  <si>
    <t>BIBLIOTECA PUBLICA Y MUSEO LEON Y CASTILLO        (AGRUPACION)</t>
  </si>
  <si>
    <t>TROZADA DE TERRENO EL PELADO Y EL ACEBUCHE LOMO PELADO</t>
  </si>
  <si>
    <t xml:space="preserve">CORTIJO DEL MONTAÑON, MITAD DEL CORTIJO DE TIERRAS MONTAÑON, FONTANALES </t>
  </si>
  <si>
    <t>CASA RENAULT ( AGRUPACION )</t>
  </si>
  <si>
    <t>G.C.-320 : STA. BRIGIDA - LA ATALAYA - TELDE</t>
  </si>
  <si>
    <t>ROQUE GARCIA  -3-</t>
  </si>
  <si>
    <t>LOMO DEL CHORRO</t>
  </si>
  <si>
    <t>BIBLIOTECA PUBLICA Y MUSEO LEON Y CASTILLO EN TELDE</t>
  </si>
  <si>
    <t>FERIA ESPAÑOLA DEL ATLANTICO</t>
  </si>
  <si>
    <t>DEPOSITO DE AGUA DEL SERVICIO INSULAR DE ABASTECIMIENTO DE LECHE</t>
  </si>
  <si>
    <t>BARRANQUILLO DEL AGUA, LA HUERTECILLA Y DEGOLLADA DE LA HOYA</t>
  </si>
  <si>
    <t>MONTAÑETA DE LA MESA</t>
  </si>
  <si>
    <t>CUEVA</t>
  </si>
  <si>
    <t>CUEVAS</t>
  </si>
  <si>
    <t>LA TORNERA Y LA DATA ( AGRUPACION )</t>
  </si>
  <si>
    <t>CUEVA-VIVIENDA</t>
  </si>
  <si>
    <t>LAS MAJADAS Y EL ANDEN</t>
  </si>
  <si>
    <t>HOYA MORALES</t>
  </si>
  <si>
    <t>EL TANQUILLO DE ARRIBA</t>
  </si>
  <si>
    <t>EL TANQUILLO DE ABAJO</t>
  </si>
  <si>
    <t>LAS MESETAS</t>
  </si>
  <si>
    <t>CHAMORISCAN O LOS ANDENES</t>
  </si>
  <si>
    <t>BODEGA INSULAR</t>
  </si>
  <si>
    <t>EL TABAIBAL Y LOMO DE LA CASILLA</t>
  </si>
  <si>
    <t>HOYA DE LA CEBADA  -2-</t>
  </si>
  <si>
    <t>BOCADO DEL SARGENTO</t>
  </si>
  <si>
    <t>CUARTEL DE LOS REYES   ( ANTIGUA CAJA DE RECLUTAS )</t>
  </si>
  <si>
    <t>MONTAÑA DEL CAPITAN  -18-</t>
  </si>
  <si>
    <t>MONTAÑA NEGRA</t>
  </si>
  <si>
    <t>LOS ÑAMITOS</t>
  </si>
  <si>
    <t>EL PEÑON NEGRO</t>
  </si>
  <si>
    <t>EDIFICIO HUMIAGA II - CONSEJO INSULAR DE AGUAS PLTA PRIMERA, LOCAL Nº8</t>
  </si>
  <si>
    <t>SOLAR  CALLE GRANADERA CANARIA ,NUM. 6.</t>
  </si>
  <si>
    <t>SOLAR CALLE GRANADERA CANARIA, NUM. 8.</t>
  </si>
  <si>
    <t>CARRETERA INSULAR DE LA CULATA</t>
  </si>
  <si>
    <t>CARRETERA INSULAR DEL RINCON</t>
  </si>
  <si>
    <t>CARRETERA INSULAR LAS GAVIAS</t>
  </si>
  <si>
    <t>CRUZ DE LOS LLANOS</t>
  </si>
  <si>
    <t>HOYA DEL LAUREL</t>
  </si>
  <si>
    <t>HOYA DE LOS PINOS</t>
  </si>
  <si>
    <t>MOJONES</t>
  </si>
  <si>
    <t>LOS PICACHOS, LAS CADENAS</t>
  </si>
  <si>
    <t>ESTADIO INSULAR</t>
  </si>
  <si>
    <t>G.C.-130 : RAMAL PTO. DE LAS NIEVES DE AGAETE</t>
  </si>
  <si>
    <t>LOCAL NUMERO UNO AULA TALLER ACTIVIDADES JUVENILES</t>
  </si>
  <si>
    <t>LOCAL NUMERO DOS TALLER DE ARTESANIA</t>
  </si>
  <si>
    <t>CAÑADA DE  LOS PERALES GRANDES</t>
  </si>
  <si>
    <t>EL PEÑONAL -III- -3-</t>
  </si>
  <si>
    <t>LIBRERÍA DEL CABILDO C/ CANO Nº 24</t>
  </si>
  <si>
    <t>INSTITUTO POLITECNICO C/ CANALEJAS 43 ANTIGUO COLEGIO LA SOLEDAD</t>
  </si>
  <si>
    <t>CASA MUSEO CHANO SOSA. CENTRO CULTURAL DE AGAETE</t>
  </si>
  <si>
    <t>CASA DE LA JUVENTUD DE AGAETE ESCUELA DE MUSICA</t>
  </si>
  <si>
    <t>MAIPEZ -V-</t>
  </si>
  <si>
    <t>LA CANTERA -II-</t>
  </si>
  <si>
    <t>LA ALCANTARILLA Y EL GALEON -I-</t>
  </si>
  <si>
    <t>ADQUISICION A D. DOMINGO HDEZ. MEDINA DE PART. DE AGUA PARA EL RIEGO DEL JARDIN CANARIO</t>
  </si>
  <si>
    <t>LOS LOMITOS</t>
  </si>
  <si>
    <t>LA CHOZA</t>
  </si>
  <si>
    <t>MONTAÑA DE CHA BERNARDA  -2-</t>
  </si>
  <si>
    <t>LOS CALCAÑALES  -2-</t>
  </si>
  <si>
    <t>LOS CALCAÑALES  -3-</t>
  </si>
  <si>
    <t>COMPLEJO HISTORICO DE ANSITE  -5-. FORTALEZA DE ANSITE</t>
  </si>
  <si>
    <t>POLIGONO INDUSTRIAL DE ARINAGA</t>
  </si>
  <si>
    <t>LOS LOMILLOS Y LOMO DEL MEDIO</t>
  </si>
  <si>
    <t>PUNTA DEL RODEO</t>
  </si>
  <si>
    <t>LAS VUELTECILLAS</t>
  </si>
  <si>
    <t>MIRADOR RESTAURANTE EL MESON DE SAN MATIAS</t>
  </si>
  <si>
    <t>HOYA DE LA FUENTE</t>
  </si>
  <si>
    <t>LA GORRA  -2-</t>
  </si>
  <si>
    <t>LAS MESAS</t>
  </si>
  <si>
    <t>UMBRIA DE CABALLERO  -3-</t>
  </si>
  <si>
    <t>BARRANCO DE CABALLERO</t>
  </si>
  <si>
    <t>TERRENO EN LOS LLANETES DE LA CUMBRE II</t>
  </si>
  <si>
    <t>EL LOMITO</t>
  </si>
  <si>
    <t>LAS DESMONTADILLAS</t>
  </si>
  <si>
    <t>SUERTE DE LOS LLANITOS</t>
  </si>
  <si>
    <t>SOLAR TROZO DE TERRENO DE 10.000 M2. EN SARDINA</t>
  </si>
  <si>
    <t>MESA DE TOLEDO</t>
  </si>
  <si>
    <t>LAS MESAS DE CHIRA</t>
  </si>
  <si>
    <t>LOMO DE LAS MAJORERAS</t>
  </si>
  <si>
    <t>LA SOLANA</t>
  </si>
  <si>
    <t>DOS (2) PARTICIPACIONES GEXCO ( SDAD. EXPLOTACIONES ESTACIONES GUAGUAS )</t>
  </si>
  <si>
    <t>NUEVA GRANJA AGRÍCOLA</t>
  </si>
  <si>
    <t>RESIDENCIA LA MONTAÑETA</t>
  </si>
  <si>
    <t>CESIÓN A RETEVISIÓN EN LOMO DEL CAPÓN (DERMATOLÓGICO)</t>
  </si>
  <si>
    <t>PARTE DE LA CASA MUSEO DEL VINO (T.M. STA. BRÍGIDA)</t>
  </si>
  <si>
    <t>LOMO DEL CAMELLO I</t>
  </si>
  <si>
    <t>YEGUA IV</t>
  </si>
  <si>
    <t>ADQUIS. ACCIONES DE LA SOC. PROMO. ECON. DE G.C. A CAJA INSULAR AHORROS (120)</t>
  </si>
  <si>
    <t>CIEN (100) ACCIONES NOMINATIVAS DE LA CIA.MERCANTIL"CENTRO ATLANTICO DE ARTE MODERNO,S.A."</t>
  </si>
  <si>
    <t xml:space="preserve">LA CABEZADA  </t>
  </si>
  <si>
    <t>CASA 2 PLANTAS c/. BUENOS AIRES, Nº 42</t>
  </si>
  <si>
    <t>PINO GORDO Y LOMO DEL VISO</t>
  </si>
  <si>
    <t>VEGA DE LAS CRUCES -XVI-  ( Cercado del Anden )</t>
  </si>
  <si>
    <t>PARQUE MOVIL, OFICINAS Y DEPENDENCIAS DEL MISMO</t>
  </si>
  <si>
    <t>DESEMB. EJECUTADO EMBALSE APROVECH. AGUAS PUBLICAS EN LA CUESTA T.M.SAN BARTOLOME T.</t>
  </si>
  <si>
    <t>DONATIVO PARA COADYUGAR COMPRA SOLARES Y CONST. CENTRO PARROQUIAL EN GUANARTEME</t>
  </si>
  <si>
    <t>LOS LOMILLOS -15-  -B-  -PARCELA -2- --</t>
  </si>
  <si>
    <t>LOS LLANOS  DE LA SANTIDAD  -4-</t>
  </si>
  <si>
    <t>POLIGONO INDUSTRIAL DE ARINAGA  -9-</t>
  </si>
  <si>
    <t>POLIGONO INDUSTRIAL DE ARINAGA  -10-</t>
  </si>
  <si>
    <t>URBANIZACION CIUDAD DEL CAMPO</t>
  </si>
  <si>
    <t>URBANIZACION CIUDAD DEL CAMPO  -2-</t>
  </si>
  <si>
    <t>CARRETERA INSULAR SAN JUAN AL CRUCE DE FAGAGESTO</t>
  </si>
  <si>
    <t>MIRADOR RESTAURANTE "EL HELECHAL" (T.M. VALSEQUILLO)</t>
  </si>
  <si>
    <t>SOLAR EN SAN CRISTÓBAL C/SANTIAGO TEJERA Nº 94</t>
  </si>
  <si>
    <t>GUARDERÍA "EL GALEÓN" (T.M. STA. BRÍGIDA)</t>
  </si>
  <si>
    <t>DEPÓSITO REGULADOR DE AGUAS (T.M. GÁLDAR)</t>
  </si>
  <si>
    <t>EL LADERON DE LA HERRADURA</t>
  </si>
  <si>
    <t>EL BARRANQUILLO DE PASO BLANCO</t>
  </si>
  <si>
    <t>LA DEGOLLADA  -2-</t>
  </si>
  <si>
    <t>LAS ERETAS  -6-</t>
  </si>
  <si>
    <t>PARCELA</t>
  </si>
  <si>
    <t>NOTICIARIOS Y DOCUMENTOS "NODO"</t>
  </si>
  <si>
    <t>ESCUELA SUPERIOR DE INGENIERIA INDUSTRIAL</t>
  </si>
  <si>
    <t>C-814 : ARUCAS-TEROR-S.MATEO-VALSEQUILLO-TELDE</t>
  </si>
  <si>
    <t>C-815 : AGUIMES - ARINAGA</t>
  </si>
  <si>
    <t>C-815 : AGUIMES-STA.LUCIA-S.BARTOLOME-AYACATA</t>
  </si>
  <si>
    <t>C-816 : CUATRO PUERTAS-INGENIO-AGUIMES</t>
  </si>
  <si>
    <t>EDIFICIO HUMIAGA II - CONSEJO INSULAR DE AGUAS PLTA PRIMERA, LOCAL Nº 12</t>
  </si>
  <si>
    <t>CARRETERA INSULAR CUESTA DE CARABALLO</t>
  </si>
  <si>
    <t>LADERON DE LA CALDERETA -1-</t>
  </si>
  <si>
    <t>LA UMBRIA</t>
  </si>
  <si>
    <t>LOCAL COMERCIAL HUMIAGA -II-18</t>
  </si>
  <si>
    <t>SEMISOTANO, DESTINADA A GARAJE. EDIFICIO DE FUNCIONARIOS INSULARES</t>
  </si>
  <si>
    <t>EL PEÑON  -6-</t>
  </si>
  <si>
    <t>NUEVA GRANJA AGRICOLA EXPERIMENTAL DEL CABILDO INSULAR DE GRAN CANARIA</t>
  </si>
  <si>
    <t>CARRETERA INSULAR HOYA MANRIQUE</t>
  </si>
  <si>
    <t>CARRETERA INSULAR LAS ARENAS</t>
  </si>
  <si>
    <t>CARRETERA INSULAR TALIARTE</t>
  </si>
  <si>
    <t>CARRETERA INSULAR LA PARDILLA</t>
  </si>
  <si>
    <t>CARRETERA INSULAR TECEN</t>
  </si>
  <si>
    <t>CARRETERA INSULAR AUTOVIA DE ACCESO A TELDE</t>
  </si>
  <si>
    <t>CARRETERA INSULAR ACCESO A LA ZONA INDUSTRIAL</t>
  </si>
  <si>
    <t>TALLER DE ARTESANIA EN SAN BARTOLOME DE TIRAJANA.</t>
  </si>
  <si>
    <t>UN TITULO DE LA DEUDA PERPETUA INTERIOR AL 4 %, AÑO 1.971. NUM. SERIE A  292.188</t>
  </si>
  <si>
    <t>LAS CUARTAS CENTRO DE DISMINUIDOS PSIQUICOS Y FISICOS</t>
  </si>
  <si>
    <t>UN TITULO DE LA DEUDA AMORTIZABLE AL 5 % , AÑO  1.927</t>
  </si>
  <si>
    <t>AMPLIACION EMBALSE HIDRAULICO LA CANDELARIA  -1-</t>
  </si>
  <si>
    <t xml:space="preserve">Epígrafe  -II- </t>
  </si>
  <si>
    <t>"DERECHOS REALES"</t>
  </si>
  <si>
    <t>DERECHOS ARRENDATICIOS SOBRE INMUEBLES URB. EN C/.VENTURA RAMIREZ,14, BAJO.</t>
  </si>
  <si>
    <t>DERECHOS ARRENDATICIOS SOBRE INMUEBLES URBANOS SITUADOS EN C/.OSSORIO, 18.</t>
  </si>
  <si>
    <t>CONCESIÓN  ADMINISTRATIVA AL CABILDO DE GRAN CANARIA,PARA OCUPAR TERRENOS EN TAMADABA</t>
  </si>
  <si>
    <t>CONCESIÓN APROVECHAMIENTO DE AGUAS PUBLICAS DISCONTINUAS EN BARRANCO CAIDERO, LA HORNILLA.</t>
  </si>
  <si>
    <t>AUTORIZACIÓN ADMINISTRATIVA PARA CONSTRUCCION DE UN VARADERO Y RAMPA EN SAN CRISTOBAL.</t>
  </si>
  <si>
    <t>ADQUISICIÓN DE PATRIMONIO HIDRÁULICO "RED HIDRÁULICA DE LA COMUNIDAD DE REGANTES DE LA MILAGROSA, ALTOS DE SAN LORENZO 3ª FASE Y DEPÓSITO DE DISTRIBUCIÓN DE MONTAÑA DEL COJO</t>
  </si>
  <si>
    <t>CESIÓN DE UNA PARCELA DE 8.216,40 M2, PARA LA CONSTRUCCIÓN DEL CENTRO DISMINUIDOS PSÍQUICOS PROFUNDOS, EN S.BARTOLOMÉ</t>
  </si>
  <si>
    <t>CESIÓN GRATUITA DE UNA PARCELA POR EL AYUNTAMIENTO DE S. MATEO DE 3.000 M2 PARA LA CONSTRUCCIÓN PARQUE DE BOMBEROS EN S.MATEO</t>
  </si>
  <si>
    <t>CONCESIÓN ADMINISTRATIVA DE LA AUTORIDAD PORTUARIA AL CABILDO, DEL EDIF.ANEXO AL FARO DE MASPALOMAS</t>
  </si>
  <si>
    <t xml:space="preserve">Epígrafe  -III- </t>
  </si>
  <si>
    <t>"BIENES DE CARÁCTER HISTÓRICO,ARTÍSTICO O DE CONSIDERABLE VALOR ECONÓMICO"</t>
  </si>
  <si>
    <t>CONCESION ADVA. DE LAS PARCELAS NºS 13 Y 14 DE LA PENINSULA DEL NIDO EN PTO DE LA LUZ Y NAVES INDUSTRIALES</t>
  </si>
  <si>
    <t>PLAZA DE GARAJE Nº 88 DE LA PLANTA SOTANO 2ª DEL EDIFICIO HUMIAGA II</t>
  </si>
  <si>
    <t xml:space="preserve">PLAZA DE GARAJE Nº 89 DE LA PLANTA SOTANO 2ª DEL EDIFICIO HUMIAGA II </t>
  </si>
  <si>
    <t>LOCAL COMERCIAL SITO EN PLANTA TERCERA DEL EDIFICIO HUMIAGA 1 (DIEZ-B)</t>
  </si>
  <si>
    <t>HOYA DEL SAO  -4-</t>
  </si>
  <si>
    <t>SOLAR EN LA CALLE BUENOS AIRES</t>
  </si>
  <si>
    <t>LA CISTERNA</t>
  </si>
  <si>
    <t>LLANO Y LOMO</t>
  </si>
  <si>
    <t>LLANO DE LAS CUEVAS</t>
  </si>
  <si>
    <t>LAS ERETAS -I- -2-</t>
  </si>
  <si>
    <t>LAS ERETAS  -II-  -3-</t>
  </si>
  <si>
    <t>DEGOLLADA DEL ZAPATERO Y UMBRIA DE LA CUMBRE</t>
  </si>
  <si>
    <t>HOYETA BLANCA</t>
  </si>
  <si>
    <t>HOYA DEL FRAILE</t>
  </si>
  <si>
    <t>TROZO DE TERRENO EN ANZOFE DE 33,40 M2</t>
  </si>
  <si>
    <t>TROZO DE TERRENO EN ANZOFE DE 108 M2</t>
  </si>
  <si>
    <t>ESCUELA DE ENFERMERAS HOSPITAL INSULAR</t>
  </si>
  <si>
    <t>MIRADOR RESTAURANTE "SAN MATIAS" EN TEROR</t>
  </si>
  <si>
    <t>INSPECCION DE POLICIA EN CIUDAD ALTA</t>
  </si>
  <si>
    <t>CENTROS ESCOLARES EN LA PROVINCIA</t>
  </si>
  <si>
    <t>DEFENSA PASIVA DE PROTECCION CIVIL GOBIERNO CIVIL</t>
  </si>
  <si>
    <t>TROZO DE TERRENO EN LA ALCANTARILLA Y EL GALEON</t>
  </si>
  <si>
    <t>UN TITULO DE LA DEUDA AMORTIZABLE AL 5 % ,  AÑO 1.927</t>
  </si>
  <si>
    <t>TELDE</t>
  </si>
  <si>
    <t>TEJEDA</t>
  </si>
  <si>
    <t>ARTENARA</t>
  </si>
  <si>
    <t>MOGAN</t>
  </si>
  <si>
    <t>MOYA</t>
  </si>
  <si>
    <t>ARUCAS</t>
  </si>
  <si>
    <t>LOMO DEL VISO  -3-</t>
  </si>
  <si>
    <t>LA PASADA  -3-</t>
  </si>
  <si>
    <t>LAS CASILLAS</t>
  </si>
  <si>
    <t>LA MESETA</t>
  </si>
  <si>
    <t>LOMO ESTOQUE -2-</t>
  </si>
  <si>
    <t>LOS ACARRADEROS</t>
  </si>
  <si>
    <t>SALVAGO, EL CALVARIO Y LA PALMITA</t>
  </si>
  <si>
    <t>LOS LOMILLOS  -6-</t>
  </si>
  <si>
    <t>LOS LOMILLOS  -7-</t>
  </si>
  <si>
    <t>HOSPITAL DERMATOLOGICO   Y   PSIQUIATRICO   ( agrupación  63 + 64 + 100  )</t>
  </si>
  <si>
    <t>CASA c/. BUENOS AIRES, 50</t>
  </si>
  <si>
    <t>HOSPITAL EL SABINAL</t>
  </si>
  <si>
    <t>CASA EN LA C/ MALTESES 8 (ANTES 13) ESQUINA C/ CANO Nº 2</t>
  </si>
  <si>
    <t>PARCELA EN EL CRUCE DE ARINAGA DE 5.040 M2.</t>
  </si>
  <si>
    <t>PLANO FOTOGRAMETRICO DE LA ISLA DE GRAN CANARIA</t>
  </si>
  <si>
    <t>DOCUMENTAL " ASI ES CANARIAS"</t>
  </si>
  <si>
    <t>LOS POLLITOS</t>
  </si>
  <si>
    <t>SANTA JUANA</t>
  </si>
  <si>
    <t>LAS MADRIGUERAS</t>
  </si>
  <si>
    <t>LA MESETILLA</t>
  </si>
  <si>
    <t>LOMITO BLANCO</t>
  </si>
  <si>
    <t>LAS VEREDAS</t>
  </si>
  <si>
    <t>LLANO BLANCO</t>
  </si>
  <si>
    <t>CORTIJO DE TIFARACAS</t>
  </si>
  <si>
    <t>LOS VITORINOS -II-  -2-</t>
  </si>
  <si>
    <t>LA VISTA</t>
  </si>
  <si>
    <t>LOS CAIDEROS  -I-  -1-</t>
  </si>
  <si>
    <t>LOS CAIDEROS -II-  -2-</t>
  </si>
  <si>
    <t>MESA DE CHIRA</t>
  </si>
  <si>
    <t>PABELLON CUBIERTO POLIDEPORTIVO LOPEZ SOCAS LAS GALLERA</t>
  </si>
  <si>
    <t>G.C.-300 : TAFIRA - MARZAGAN</t>
  </si>
  <si>
    <t>G.C.-310 : TELDE - CRUCE DE MELENARA</t>
  </si>
  <si>
    <t>APORTACION A LA ASOC. MIXTA DE COMPENSACION DEL PGNO. INDUSTRIAL DE ARINAGA</t>
  </si>
  <si>
    <t>LOS MANANTIALES DE JUAN FERNANDEZ</t>
  </si>
  <si>
    <t>FUENTE BLANCA</t>
  </si>
  <si>
    <t>PINO GORDO Y LAS GARABATERAS</t>
  </si>
  <si>
    <t>PARCELA DE 9050 M2 EN LA FERIA INFECAR</t>
  </si>
  <si>
    <t>LA QUEBRADA Y DESMONTADILLA</t>
  </si>
  <si>
    <t>LOS DESMONTADEROS</t>
  </si>
  <si>
    <t>LOS MORISCOS  -3-</t>
  </si>
  <si>
    <t>INSTITUTO DE SEGUNDA ENSEÑANZA "PEREZ GALDOS"</t>
  </si>
  <si>
    <t>TRIBUNAL DE RESPONSABILIDADES POLITICAS</t>
  </si>
  <si>
    <t>HORTIGONES Y MANZANILLA</t>
  </si>
  <si>
    <t>OSSORIO</t>
  </si>
  <si>
    <t>CERCADO DEL ALPENDER Y SUERTE DEL MANICOMIO</t>
  </si>
  <si>
    <t>PLAN INSULAR DE ORDENACION URBANA</t>
  </si>
  <si>
    <t>PUNTO LIMPIO SALTO DEL NEGRO</t>
  </si>
  <si>
    <t>PASO BLANCO DE ABAJO</t>
  </si>
  <si>
    <t>INSCRIPCIÓN NOMINATIVA DE UNA LAMINA NUM. 3.115, A FAVOR DEL HOSPITAL SAN MARTÍN</t>
  </si>
  <si>
    <t>UNA LAMINA INSCRIPCIÓN NOMINATIVA A FAVOR DEL HOSPITAL SAN LAZARO,NUM. 3.116</t>
  </si>
  <si>
    <t>CASA EN GALDAR - CUEVAS PINTADAS</t>
  </si>
  <si>
    <t>CARRETERA INSULAR  VALLE DE SAN ROQUE</t>
  </si>
  <si>
    <t>CASA PEREZ GALDOS, Nº 38 (PLANTA BAJA)</t>
  </si>
  <si>
    <t>EL MAJADAL</t>
  </si>
  <si>
    <t>LOMO DEL CARDAL</t>
  </si>
  <si>
    <t>CASA EN LA PLAZA DE SAN JUAN , NUM. 3</t>
  </si>
  <si>
    <t>C-810 : VARIANTE SILVA-BCO.MOYA-CENOB.VALERON-GUIA</t>
  </si>
  <si>
    <t>C-811 : STA.BRIGIDA-S.MATEO-TEJEDA-AYACATA-C.S.ANT</t>
  </si>
  <si>
    <t>C-811 : VEGUETA - BARRANCO SECO</t>
  </si>
  <si>
    <t>EL ROQUE CANARIO</t>
  </si>
  <si>
    <t>LLANO DE LA LAGUNETA -3-</t>
  </si>
  <si>
    <t>LA LAGUNETA  -2-</t>
  </si>
  <si>
    <t>SAN BARTOLOME DE T.</t>
  </si>
  <si>
    <t>EL LOTE DE FATAGA II</t>
  </si>
  <si>
    <t>CARRETERA INSULAR ACCESO AL COLEGIO NACIONAL DE HOYA DEL PARRADO</t>
  </si>
  <si>
    <t>CARRETERA INSULAR DE ACCESO A BARRANQUILLO ANDRES Y SORIA</t>
  </si>
  <si>
    <t>CARRETERA INSULAR MONTAÑA ALTA  A  FONTANALES</t>
  </si>
  <si>
    <t>CRUZ DE AGUSTINA  -II-  -2-</t>
  </si>
  <si>
    <t>TRES TITULOS DE LA DEUDA AMORTIZABLE AL 4 % ,AÑO1.908</t>
  </si>
  <si>
    <t>DOS  TITULOS DE LA DEUDA AMORTIZABLE AL   4% ,AÑO1.908</t>
  </si>
  <si>
    <t>PARCELA P-3-1 DEL PERI PROLONGACION PEDRO INFINITO</t>
  </si>
  <si>
    <t>CARRETERA INSULAR DE VENEGUERA</t>
  </si>
  <si>
    <t>CAPELLANIA DE SALVAGO -CAMPUS UNIVERSITARIO -13--</t>
  </si>
  <si>
    <t>EL ANCON</t>
  </si>
  <si>
    <t>RECONOCIMIENTO DE SERVIDUMBRE DE PASO PARA EL ACCESO A LA FINCA Y VIVIENDA DE D. JAIME O´SHANAHAN JUNTO A HOSPITAL DERMATOLÓGICO I</t>
  </si>
  <si>
    <t>HOYA GRANDE</t>
  </si>
  <si>
    <t>EL PATRONATO</t>
  </si>
  <si>
    <t>PLAZA DE GARAJE EN EL EDIFICIO HUMIAGA II Nº 63</t>
  </si>
  <si>
    <t>LOS VITORINOS -III-  -3-</t>
  </si>
  <si>
    <t>LOS VITORINOS -IV- -4-</t>
  </si>
  <si>
    <t>LOS DE DETRÁS DE LA MONTAÑA BLANCA Y FONDO DE LOS GATOS Y BAJO DE LA ACEQUIA DE LA JUNQUERA</t>
  </si>
  <si>
    <t>DOS TÍTULOS DE LA DEUDA AMORTIZABLE AL 4 %  AÑO 1.908</t>
  </si>
  <si>
    <t>HOYA NAVARRA II</t>
  </si>
  <si>
    <t>LADERA DE LA HOYA GRANDE</t>
  </si>
  <si>
    <t>EL NUBLO</t>
  </si>
  <si>
    <t>HOYA DEL PINO I</t>
  </si>
  <si>
    <t>HOYA DEL PINO II</t>
  </si>
  <si>
    <t>HOYA DEL PINO III</t>
  </si>
  <si>
    <t>LOMO PRIETO</t>
  </si>
  <si>
    <t>LOMO DEL SALVIAL</t>
  </si>
  <si>
    <t>LAS AGUSTINAS</t>
  </si>
  <si>
    <t>EL PALMES</t>
  </si>
  <si>
    <t>INMUEBLE EN LA C/ALICANTE Nº 28 (T.M. LAS PALMAS DE G.C.)</t>
  </si>
  <si>
    <t>CASA EN LA PLAZA DE SAN JUAN Nº 3 (T.M.TELDE)</t>
  </si>
  <si>
    <t>ALMACÉN SITO EN LA PRESA DE CHIRA</t>
  </si>
  <si>
    <t>CASA EN LA C/ALTOZANO Nº 12 - BARRIO DE SAN FRANCISCO - (T.M. TELDE)</t>
  </si>
  <si>
    <t xml:space="preserve">MISIÓN LAICA FRANCESA </t>
  </si>
  <si>
    <t>PARCELA SEGREGADA DE LA FINCA "CORTIJO AVEJERILLA Y ALTO LA GORRA"</t>
  </si>
  <si>
    <t>PARCELA SEGREGADA DE LA FINCA "EL VISO" (T.M.TELDE)</t>
  </si>
  <si>
    <t>LADERAS DE GUARDAYA</t>
  </si>
  <si>
    <t>GUARDERIA INFANTIL PARC. Nº 5, SECTOR I POLIGONO SAN CRISTOBAL</t>
  </si>
  <si>
    <t>BIBLIOTECA INSULAR C/ HURTADO DE MENDOZA PZ. Nº 1</t>
  </si>
  <si>
    <t>FEDAC, DOMINGO J. NAVARRO Nº 5</t>
  </si>
  <si>
    <t>LOS TILES  -11-</t>
  </si>
  <si>
    <t>LOS TILES  -12-</t>
  </si>
  <si>
    <t>LOS TILES  -13-</t>
  </si>
  <si>
    <t>LOS TILES -14-</t>
  </si>
  <si>
    <t>LOS TILES  -A-  -15-</t>
  </si>
  <si>
    <t>LOS TILES  -B- -16-</t>
  </si>
  <si>
    <t>LLANOS DE LA SANTIDAD  -1-</t>
  </si>
  <si>
    <t>MORRO DEL HUMO</t>
  </si>
  <si>
    <t>LA UMBRIA  -2-</t>
  </si>
  <si>
    <t>RESIDENCIA UNIVERSITARIA,  calle Gravina</t>
  </si>
  <si>
    <t>DERECHOS DE EDICION DE LAS POESIAS COMPLETAS DE TOMAS MORALES</t>
  </si>
  <si>
    <t>CAÑADA DEL SALADO</t>
  </si>
  <si>
    <t>ACCION DE LA NAVIERA CANARIA, S.A.. -NAVICASA-</t>
  </si>
  <si>
    <t>TITULO DE CARACTER BENEFICO RELIGIOSO-DOCENTE REINTEGRABLES</t>
  </si>
  <si>
    <t>APORTACION VOLUNTARIA A TITULO DE CAPITAL RETENIDO</t>
  </si>
  <si>
    <t>SOLAR EN GUANARTEME -CALLE SIMANCAS-</t>
  </si>
  <si>
    <t>IGLESIA EN SAN CRISTOBAL</t>
  </si>
  <si>
    <t>SOLAR EN SAN CRISTOBAL</t>
  </si>
  <si>
    <t>SOLAR CUARTEL DE SAN FRANCISCO</t>
  </si>
  <si>
    <t>ROQUE GARCIA Y HOYA DE LAS OVEJAS</t>
  </si>
  <si>
    <t>UMBRIA DE LA HIGUERILLA</t>
  </si>
  <si>
    <t>LAS CADENAS DEL NACIENTE</t>
  </si>
  <si>
    <t>HUERTOS DEL  ROMUALDO Y PEDAZO DE LA PALMA</t>
  </si>
  <si>
    <t>LOS MASAPECES  -4-</t>
  </si>
  <si>
    <t>CORTE NUEVO</t>
  </si>
  <si>
    <t>EL ABEJERON  -2-</t>
  </si>
  <si>
    <t>HOYA DE LOS TRES PINOS  -1-</t>
  </si>
  <si>
    <t>LOS LLANOS DE LA SANTIDAD</t>
  </si>
  <si>
    <t>PUNTON DE LA RAJITA</t>
  </si>
  <si>
    <t>PAJONALES -I-  -3-</t>
  </si>
  <si>
    <t>PAJONALES  -II-  -4-</t>
  </si>
  <si>
    <t>ROQUE GARCIA  -7-</t>
  </si>
  <si>
    <t>CAMPUS UNIVERSITARIO  -SALVAGO - 15 --</t>
  </si>
  <si>
    <t>PARCELA DE 312 M2. DE TERRENOS EXPROPIADOS A D. PEDRO AMADOR SUAREZ</t>
  </si>
  <si>
    <t>SOLAR EN EL PAGO DE BUEN LUGAR</t>
  </si>
  <si>
    <t>LOS OLIVOS O MIRABALA</t>
  </si>
  <si>
    <t>UMBRIA DEL AVEJERON -I-  -1-</t>
  </si>
  <si>
    <t>EL AVEJERON -I-  -1-</t>
  </si>
  <si>
    <t>EL AVEJERON -II-  -2-</t>
  </si>
  <si>
    <t>EL AVEJERON -III- -3-</t>
  </si>
  <si>
    <t>CUEVAGACHA</t>
  </si>
  <si>
    <t>CUEVA Nº 1 SITUADA EN EL YACIMIENTO ARQUEOLÓGICO DE "RISCO CAÍDO" (29,67 M2)</t>
  </si>
  <si>
    <t>DONACIÓN POR Dª Mª  DOLORES RAMÍREZ ROGUEZ DE LIBROS, PERTENECIENTES A LA BIBLIOTECA PERSONAL DEL ARTISTA GALDENSE "ANTONIO PADRÓN"</t>
  </si>
  <si>
    <t>DONACIÓN POR D.MIGUEL ANGEL MEDINA AL MUSEO ANTONIO PADRÓN DEL CUADRO LLAMADO "ECHADORA DE CARTAS"REALIZADO POR EL EL PINTOR ANTONIO PADRÓN</t>
  </si>
  <si>
    <t>DONACIÓN POR D.LUIS  BÁEZ ARENCIBIA DE UN BUSTO DE JUAN ARENCIBIA RODRÍGUEZ</t>
  </si>
  <si>
    <t>DONACIÓN POR D. NÉSTOR DÁMASO DEL PINO, DE CARICATURAS DE ESCRITORES CANARIOS</t>
  </si>
  <si>
    <t>MONTAÑA DE ARTENARA -6- -PARCELA  5a.-</t>
  </si>
  <si>
    <t>CARRETERA INSULAR HOYA DE TUNTE</t>
  </si>
  <si>
    <t>PABELLON POLIDEPORTIVO DE LA PATERNA</t>
  </si>
  <si>
    <t>EDIFICIO HUMIAGA II - CONSEJO INSULAR DE AGUAS PLTA PRIMERA, LOCAL Nº 9</t>
  </si>
  <si>
    <t>EDIFICIO HUMIAGA II - CONSEJO INSULAR DE AGUAS PLTA PRIMERA, LOCAL Nº 11</t>
  </si>
  <si>
    <t>LA DATA O CHAMORISCAN, CONOCIDA POR LOMO  ESTRECHO Y DEGOLL. LAS TIERRILLAS</t>
  </si>
  <si>
    <t>CARRETERA INSULAR ACCESO AL PARADOR DE FIRGAS</t>
  </si>
  <si>
    <t>CARRETERA INSULAR BUEN LUGAR A CASA BLANCA</t>
  </si>
  <si>
    <t>CARRETERA INSULAR FIRGAS A LAS MADRES</t>
  </si>
  <si>
    <t>CALDERETAS  -2-</t>
  </si>
  <si>
    <t>INAGUA</t>
  </si>
  <si>
    <t>LA HUERTA</t>
  </si>
  <si>
    <t>HUERTA DE ABAJO  -I-  -1-</t>
  </si>
  <si>
    <t>HUERTA DE ABAJO -II-  -1-</t>
  </si>
  <si>
    <t>HUERTA DE ABAJO Y LA INAGUA</t>
  </si>
  <si>
    <t>LOMITO DEL ESTANQUE</t>
  </si>
  <si>
    <t>LA PASADA</t>
  </si>
  <si>
    <t>LOMO DEL VISO</t>
  </si>
  <si>
    <t>LAURELILLO Y LA HOYA DE LA VICA</t>
  </si>
  <si>
    <t>ZONA AEREA DE CANARIAS, BIBLIOTECA DE E.M.</t>
  </si>
  <si>
    <t>ESTUDIO TALLER DE EDUARDO GREGORIO</t>
  </si>
  <si>
    <t>ALBERGUE PARADOR EN MONTAÑA DE FIRGAS</t>
  </si>
  <si>
    <t>PARCELA  I-5. GUARDERIA INFANTIL</t>
  </si>
  <si>
    <t>ESCUELA DE FORMACION PROFESIONAL HOSTELERA</t>
  </si>
  <si>
    <t>ASILO DE ANCIANOS DESAMPARADOS</t>
  </si>
  <si>
    <t>INSTITUTO CANARIO DE ETNOGRAFIA Y FOLKLORE</t>
  </si>
  <si>
    <t>LOS ARMADEROS  -1-</t>
  </si>
  <si>
    <t>PARTE CHICA DE HOYA CALDERO</t>
  </si>
  <si>
    <t>DERECHO DE ARRENDAMIENTO DEL LOCAL SITO EN GALDAR,CALLE ANDAMANA,1.</t>
  </si>
  <si>
    <t>PARCELA DE 320 M2. DE TERRENO EXPROP.  A  D.JUAN JIMENEZ QUINTANA</t>
  </si>
  <si>
    <t>CASA SEMIDERRUIDA , SITA EN CALLE TRAVIESO S/N  (TELDE)</t>
  </si>
  <si>
    <t>STA LUCIA/AGÜIMES/INGENIO</t>
  </si>
  <si>
    <t>MOYA/GUIA</t>
  </si>
  <si>
    <t>RESIDENCIA UNIVERSITARIA SANTA  BRIGIDA</t>
  </si>
  <si>
    <t>LA ERA COLORADA O DEGOLLADA HONDA</t>
  </si>
  <si>
    <t>EL PALMARETE</t>
  </si>
  <si>
    <t>CUATRO TÍTULOS DE LA DEUDA AMORTIZABLE AL  5 %, AÑO 1.927</t>
  </si>
  <si>
    <t>LOS LLANETES  -4-</t>
  </si>
  <si>
    <t>MONTAÑA DE ARTENARA  -4- -PARCELA 3a-</t>
  </si>
  <si>
    <t>CUEVA Nº 2 SITUADA EN EL YACIMIENTO ARQUEOLÓGICO DE "RISCO CAÍDO" (43,30 M2)</t>
  </si>
  <si>
    <t>CUEVA Nº 3 SITUADA EN EL YACIMIENTO ARQUEOLÓGICO DE "RISCO CAÍDO" (36,73 M2)</t>
  </si>
  <si>
    <t>CARRETERA INSULAR TRUJILLO</t>
  </si>
  <si>
    <t>CARRETERA INSULAR LOS TILOS</t>
  </si>
  <si>
    <t>CARRETERA INSULAR SAN FELIPE</t>
  </si>
  <si>
    <t>CASA RENAULT (PARCELA)</t>
  </si>
  <si>
    <t>EL BREZAL Y EL PALMITAL (AGRUPACION)</t>
  </si>
  <si>
    <t>PINO DE LOS RAMONES I</t>
  </si>
  <si>
    <t>PINO DE LOS RAMONES II</t>
  </si>
  <si>
    <t>PINO DE LOS RAMONES III</t>
  </si>
  <si>
    <t>BARRANQUILLO OSCURO</t>
  </si>
  <si>
    <t>HERRADURA ALTA</t>
  </si>
  <si>
    <t>LA ALCANTARILLA Y EL GALEON -II-</t>
  </si>
  <si>
    <t>BOCADO DE LAS HABAS</t>
  </si>
  <si>
    <t>EL HUERTO-JUAN MACHIO</t>
  </si>
  <si>
    <t>LOMITO DEL MEDIO</t>
  </si>
  <si>
    <t>CASA SITA EN LA OROTAVA, C/ NICANDRO GLEZ. BORGES,NUM. 35 (TENERIFE)</t>
  </si>
  <si>
    <t>CASA DEL MAYORDOMO (6/8 PARTES INDIVISAS)</t>
  </si>
  <si>
    <t>DEPÓSITO EN EL CAAM DE OBRAS DE ARTE ADQUIRIDAS A ARTISTAS GRAN CANARIOS.</t>
  </si>
  <si>
    <t xml:space="preserve">Epígrafe  -VII- </t>
  </si>
  <si>
    <t>"BIENES MUEBLES"</t>
  </si>
  <si>
    <t>COLECCION DE OBRA ARTISTICA DEL PINTOR ANTONIO PADRON</t>
  </si>
  <si>
    <t>AUTORIZACIÓN USO DE LA NAVE INSULAR SITUADA EN LA URB.DIAZ PARA REALIZACIÓN DE LA OBRA  EXORDIO EL TRITÓN</t>
  </si>
  <si>
    <t>CESIÓN GRATUITA DE USO A FAVOR DEL AYTO. DE TELDE DE LA FINCA INSULAR LA HERRADURA</t>
  </si>
  <si>
    <t>CESIÓN DE USO EN PRECARIO DEL LOCAL Nº 3, PTA.SEGUNDA DEL ANTIGUO INSTITUTO DE FP DE SAN ANTONIO</t>
  </si>
  <si>
    <t>CESIÓN DE USO EN PRECARIO DEL LOCAL Nº 2 , PTA. SEGUNDA DEL ANTIGUO INSTITUTO DE FP DE SAN ANTONIO</t>
  </si>
  <si>
    <t>CARRETERA INSULAR GARCIA RUIZ</t>
  </si>
  <si>
    <t>PARCELA DE 600 M2 SITUADA EN INFECAR</t>
  </si>
  <si>
    <t>CASA DEL MEDICO EN AGAETE</t>
  </si>
  <si>
    <t>CASA DEL MEDICO EN EL TABLERO DE MASPALOMAS</t>
  </si>
  <si>
    <t>LLANO DE LA HIGUERA</t>
  </si>
  <si>
    <t>OCHO TÍTULOS DE LA DEUDA AMORTIZABLE AL 4% , AÑO 1.908</t>
  </si>
  <si>
    <t>RISCO DEL PINO O LOMO DEL PINO</t>
  </si>
  <si>
    <t>LA CHARCA -A-</t>
  </si>
  <si>
    <t>ROQUE DEL CANARIO</t>
  </si>
  <si>
    <t>LA LAGUNETA</t>
  </si>
  <si>
    <t>LOS CHARQUILLOS</t>
  </si>
  <si>
    <t>LOS LLANITOS</t>
  </si>
  <si>
    <t>ROSA DE LA PALMITA</t>
  </si>
  <si>
    <t>LAS ERETAS -I-  -4-</t>
  </si>
  <si>
    <t>LA RENTA -I-</t>
  </si>
  <si>
    <t>LA RENTA -II-</t>
  </si>
  <si>
    <t>FUENTE DE LA IGLESIA</t>
  </si>
  <si>
    <t>EL VENTOSO</t>
  </si>
  <si>
    <t>MAIPEZ -VI-</t>
  </si>
  <si>
    <t>ESTANQUE Y ERA DE MARIA ANTONIA, MORRO DE LA HOYA Y LONGUERAS</t>
  </si>
  <si>
    <t>EL PEÑON DE LA HERRADURA</t>
  </si>
  <si>
    <t>CAÑADA HONDA</t>
  </si>
  <si>
    <t>EL NUBLO O MONTAÑA DEL ASERRADOR</t>
  </si>
  <si>
    <t>PATIO ALEDAÑO AL ANTIGUO CINE CUYAS</t>
  </si>
  <si>
    <t>CARREÑO</t>
  </si>
  <si>
    <t>CENTRO ATLANTICO DE ARTE MODERNO</t>
  </si>
  <si>
    <t>EL LLANO, LOMO Y SUERTE DE LOS GATOS</t>
  </si>
  <si>
    <t>RESIDENCIA JUVENIL LA MONTAÑETA</t>
  </si>
  <si>
    <t>CARRETERA INSULAR HOYA DE LA CEBADA</t>
  </si>
  <si>
    <t>CARRETERA INSULAR UTIACA A LA YEDRA</t>
  </si>
  <si>
    <t>CARRETERA INSULAR CUEVA GRANDE</t>
  </si>
  <si>
    <t>CARRETERA INSULAR UTIACA A LA SOLANA</t>
  </si>
  <si>
    <t>CARRETERA INSULAR CUEVA CORCHO</t>
  </si>
  <si>
    <t>LA MITAD DEL CERCADO DEL ANDEN</t>
  </si>
  <si>
    <t>LOS FRAILES</t>
  </si>
  <si>
    <t>EL PAJARCILLO</t>
  </si>
  <si>
    <t>CRUZ DE LA CABEZADA</t>
  </si>
  <si>
    <t>HUERTA DE LOS BERROS</t>
  </si>
  <si>
    <t>PIEDRAS BLANCAS</t>
  </si>
  <si>
    <t>LA ORILLA</t>
  </si>
  <si>
    <t>HOYA DE LOS TRES PINOS</t>
  </si>
  <si>
    <t>CORTIJO DEL NUBLO</t>
  </si>
  <si>
    <t>HOYA ALTA. NUEVA GRANJA AGRICOLA EXPERIMENTAL  ( AMPLIACION )</t>
  </si>
  <si>
    <t>MONTAÑA DORAMAS  -LOS TILOS-</t>
  </si>
  <si>
    <t>LA MONTAÑA  -2-</t>
  </si>
  <si>
    <t>EL PEÑON  -1-</t>
  </si>
  <si>
    <t>EL CABEZO -II-  -2-</t>
  </si>
  <si>
    <t>EL AVEJERON -VIII-  -8-</t>
  </si>
  <si>
    <t>HOYA DE LA VIEJA</t>
  </si>
  <si>
    <t>HOYA DEL SAUCILLO</t>
  </si>
  <si>
    <t>EL CANCABAL</t>
  </si>
  <si>
    <t>CUEVA EN SAUCILLO</t>
  </si>
  <si>
    <t>LLANOS DEL SAUCILLO</t>
  </si>
  <si>
    <t>AEROPUERTO DE LAS PALMAS EN GANDO</t>
  </si>
  <si>
    <t>COMISARIA GENERAL DE POLICIA</t>
  </si>
  <si>
    <t>OFICINAS INSULARES LOCAL</t>
  </si>
  <si>
    <t>LLANO COLORADO  -2-</t>
  </si>
  <si>
    <t>CUEVA VIVIENDA - ACUSA SECA</t>
  </si>
  <si>
    <t>EL LLANO Y CHAPA FRENTE A  LA CUEVA</t>
  </si>
  <si>
    <t>EL PAREDON</t>
  </si>
  <si>
    <t>PILETAS</t>
  </si>
  <si>
    <t>CAÑADA DE LOS PASOS Y CAIDEROS</t>
  </si>
  <si>
    <t>UMBRIA DE CABALLERO  -6-</t>
  </si>
  <si>
    <t>LA BORUGA</t>
  </si>
  <si>
    <t>SUSTITUCION DE MONUMENTO DE NESTOR ALAMO EN LA CALLE HERRERIA</t>
  </si>
  <si>
    <t>HOYA DEL PAJAR</t>
  </si>
  <si>
    <t>HOYA DEL PORTILLO</t>
  </si>
  <si>
    <t>SILLETAS</t>
  </si>
  <si>
    <t>ERA COLORADA</t>
  </si>
  <si>
    <t>TROZO DE TERRENO SITUADO EN "EL ANDEN"</t>
  </si>
  <si>
    <t>TROZO DE TERRENO DONDE LLAMAN "LAS CORDILLERAS"</t>
  </si>
  <si>
    <t>TROZO DE TERRENO DE ARRIFE LLAMADO "LA CAÑADA "</t>
  </si>
  <si>
    <t>TROZO DE TERRENO DE ARRIFE LLAMADO "LLANO COLORADO"</t>
  </si>
  <si>
    <t>LA PALMITA Y ABAJO DEL PUEBLO</t>
  </si>
  <si>
    <t>DEGOLLADA DE LA YEGUA</t>
  </si>
  <si>
    <t>LAS HERAS</t>
  </si>
  <si>
    <t>HOYA  DEL CHORRO Y DEGOLLADA DEL CAPITAN</t>
  </si>
  <si>
    <t>UMBRIA DEL CULATON  -3-</t>
  </si>
  <si>
    <t>CAÑADA DE LA BODEGA</t>
  </si>
  <si>
    <t>CAÑADA DEL PINO  -2-</t>
  </si>
  <si>
    <t>SUPERMERCADO URBANIZACION EL LASSO -LOCAL COMERCIAL L-2-</t>
  </si>
  <si>
    <t>LOMO DEL TOCINO</t>
  </si>
  <si>
    <t>EL CULATON</t>
  </si>
  <si>
    <t>HOYA DEL SAO  -A-  -1-</t>
  </si>
  <si>
    <t>HOYA DE SAO  -B-  -1-</t>
  </si>
  <si>
    <t>HOYA DEL SAO  -C- -1-</t>
  </si>
  <si>
    <t>BARRANCO SECO -II-</t>
  </si>
  <si>
    <t>BARRANCO SECO -III-</t>
  </si>
  <si>
    <t>BARRANCO SECO -IV-</t>
  </si>
  <si>
    <t>POLIDEPORTIVO SAN JOSE</t>
  </si>
  <si>
    <t>CALDERA DE BANDAMA</t>
  </si>
  <si>
    <t>LA AGUJERADA  -2-</t>
  </si>
  <si>
    <t>GUARDAYA</t>
  </si>
  <si>
    <t>SOLAR EN CALLE LICENCIADO CALDERIN  -TELDE-</t>
  </si>
  <si>
    <t>HOYA DEL ARCO</t>
  </si>
  <si>
    <t>CASA EN LA C/ BUENOS AIRES Nº 46 ANTES Nº 48</t>
  </si>
  <si>
    <t>LAS LAJAS</t>
  </si>
  <si>
    <t>BARRANQUILLO DE LA ERA DEL LLANETE</t>
  </si>
  <si>
    <t>EL RIBANZO</t>
  </si>
  <si>
    <t>LA ERA DE LOS LLANETES -I-</t>
  </si>
  <si>
    <t>CARRETERA INSULAR LOMO ESPINO A LA SOLANA Y LOMO CARBONERO</t>
  </si>
  <si>
    <t>CARRETERA INSULAR MONTAÑA CABREJA</t>
  </si>
  <si>
    <t>CARRETERA INSULAR LOMO CARBONERO A LA CRUZ DEL HERRERO</t>
  </si>
  <si>
    <t>LOMO DEL CORRAL</t>
  </si>
  <si>
    <t>CASILLA CON VIVIENDA, C/ GUAYARMINA, 50 - GALDAR</t>
  </si>
  <si>
    <t>CESIÓN DE INSTALACIONES POR EL CABILDO A ENDESNAN</t>
  </si>
  <si>
    <t>CESIÓN DE USO DE LA CANCHA DEL INMUEBLE CONOCIDO INTERNADO DE FÁTIMA (LP)</t>
  </si>
  <si>
    <t>AUTORIZACIÓN AL AYTO DE TEJEDA PARA LA INSTALACIÓN DE FAROLAS SOLARES EN LAS FINCAS INSULARES CORRAL DE LOS JUNCOS Y CORTIJO DE LAS HUERTAS</t>
  </si>
  <si>
    <t>CESIÓN A UNELCO-ENDESA ESTACIÓN TRANSFORMADORA DE LA CELDA ARMARIO EMPOTRADO DE ENTRADA Y SALIDA DE CABLES DE MEDIATENSIÓN SITUADO EN LA CASA PALACIO</t>
  </si>
  <si>
    <t>AUTORIZACIÓN LA OCUPACIÓN DE UNA PARCELA EN LA FINCA CENTRO ALTO RENDIMIENTO DE VELA PARA LA OBRA "ACONDICIONAMIENTO Y EQUIP. SAN CRISTÓBAL-LAJA"</t>
  </si>
  <si>
    <t>CESIÓN DE TROZO DE TERRENO DE 1870 M DE LA FINCA INSULAR PILETAS</t>
  </si>
  <si>
    <t>CESIÓN DE USO "EN PRECARIO" DE UNA DE LAS VIVIENDAS DE LA CASA DEL CAMINERO EN JINÁMAR (TELDE)</t>
  </si>
  <si>
    <t>CESIÓN GRATUITA DEL INMUEBLE CONOCIDO COMO CASA DE LA JUVENTUD</t>
  </si>
  <si>
    <t>ARRENDAMIENTO MIRADOR "RESTAURANTE LA SILLA"</t>
  </si>
  <si>
    <t>CESIÓN DE USO DE PARTE DE LAS INSTALACIONES DEL ANTIGUO HOSPITAL DERMATOLÓGICO</t>
  </si>
  <si>
    <t>CESIÓN DEL LOCAL Nº 1 SITO EN EL GRUPO DE PROMOCIÓN PÚBLICA "NUEVA PATERNA"</t>
  </si>
  <si>
    <t>AUTORIZACIÓN DE PASO POR LA FINCA PILETAS (T.M. AGÜIMES)</t>
  </si>
  <si>
    <t>CESIÓN DE USO ANTIGUO HOSPITAL SAN MARTÍN</t>
  </si>
  <si>
    <t>CESIÓN GRATUITA DE UN BUSTO DE BRONCE DE D.FERNANDO LEÓN Y CASTILLO</t>
  </si>
  <si>
    <t>DONACIÓN DE VARIAS OBRAS DE ARTE DEL ESCULTOR MÁXIMO RICOL, A FAVOR DEL CABILDO DE GRAN CANARIA, PARA SU COLOCACIÓN EN DIVERSOS INMUEBLES INSULARES, POR PARTE DE LOS REPRESENTANTES DEL TALLER DE ESCULTURA RIOL, S.L</t>
  </si>
  <si>
    <t>TROZO DE TERRENO DE ARRIFES, CONOCIDO POR "VISTA DE LA VIRGEN O TANQUERA"</t>
  </si>
  <si>
    <t>RÚSTICA SUERTE DE TEIRRAS DE MATORRAL O ARRIFE Y 1/2 RIEGO DONDE LLAMAN "LA ERA PELADA"</t>
  </si>
  <si>
    <t>TROZO DE ERIAL A PASTO CONOCIDO POR "LOS PINOS DE LAS MESAS DE CHIRA"</t>
  </si>
  <si>
    <t>NAVE Y EDIFICIO EN PILETAS JUNTO A LA CARRETERA CRUCE DE ARINAGA CORRALILLOS</t>
  </si>
  <si>
    <t>CORTIJO DE LA PEZ Y PARGANA.</t>
  </si>
  <si>
    <t>REFORMATORIO DE MENORES</t>
  </si>
  <si>
    <t>SANATORIO DERMATOLOGICO REGIONAL</t>
  </si>
  <si>
    <t>ALMACEN DE MATERIALES</t>
  </si>
  <si>
    <t>ESCUELA DE CAPACITACION AGRICOLA</t>
  </si>
  <si>
    <t>MIRADOR TURISTICO DEGOLLADA LAS PALOMAS</t>
  </si>
  <si>
    <t>LA FUENTE DE LA HOYA Y CRUZ DE MARIA</t>
  </si>
  <si>
    <t>LOS MORISCOS</t>
  </si>
  <si>
    <t>UMBRIA DE LOS SAUCES</t>
  </si>
  <si>
    <t>LA PLAYA</t>
  </si>
  <si>
    <t>ERA BLANCA</t>
  </si>
  <si>
    <t>LAS MESAS  -2-</t>
  </si>
  <si>
    <t>LAS MESITAS</t>
  </si>
  <si>
    <t>PARCELA DE 675 M2 EN ACUSA SECA PARA APARCAMIENTO</t>
  </si>
  <si>
    <t>CASA DEL MEDICO EN TEJEDA</t>
  </si>
  <si>
    <t>CASA DEL MEDICO EN CAIDERO DE SAN JOSE  -GALDAR-</t>
  </si>
  <si>
    <t>CASA DEL MEDICO EN GALDAR</t>
  </si>
  <si>
    <t>CASA DEL MEDICO EN FIRGAS</t>
  </si>
  <si>
    <t>CASA DEL MEDICO EN MOGAN</t>
  </si>
  <si>
    <t>CASA DEL MEDICO EN SAN MATEO</t>
  </si>
  <si>
    <t>CASA DEL MEDICO EN VALSEQUILLO</t>
  </si>
  <si>
    <t>CASA DEL MEDICO EN AGUIMES</t>
  </si>
  <si>
    <t>CASA DEL MEDICO EN FONTANALES</t>
  </si>
  <si>
    <t>CASA DEL MEDICO EN MOYA</t>
  </si>
  <si>
    <t>MONTAÑA DE ARTENARA -9- -PARCELA 8a.-</t>
  </si>
  <si>
    <t>MONTAÑA DE ARTENARA -10- -PARCELA  9a.-</t>
  </si>
  <si>
    <t>MONTAÑA DE ARTENARA -11- -PARCELA  -10a.-</t>
  </si>
  <si>
    <t>CARRETERA INSULAR MASPALOMAS A AYAGAURES POR ROCA NEGRA</t>
  </si>
  <si>
    <t>INSCRIPCION NOMINATIVA DE BENEFICENCIA DEUDA PERPETUA INTERIOR AL 4% AL HOSP. S. MARTIN</t>
  </si>
  <si>
    <t>INSCRIPCION NOMINATIVA DE BENEFICENCIA DEUDA PERPETUA INTERIOR 4% AL HOSP. SAN LAZARO</t>
  </si>
  <si>
    <t>PARCELA DE TERRENO EN LA FINCA MELEROS</t>
  </si>
  <si>
    <t>SOLAR EN ZURBARAN</t>
  </si>
  <si>
    <t>OFICINA DE TURISMO</t>
  </si>
  <si>
    <t>RISCO COLORADO</t>
  </si>
  <si>
    <t>LA QUEBRADILLA</t>
  </si>
  <si>
    <t>NOVENTA Y CUATRO CEDULAS DEL GRUPO BIBLIOFILO  DEL GABINETE LITERARIO DE LAS PALMAS G.C.</t>
  </si>
  <si>
    <t>CAMPUS UNIVERSITARIO  -2-</t>
  </si>
  <si>
    <t>CAMPUS UNIVERSITARIO  -3-</t>
  </si>
  <si>
    <t>CARRETERA INSULAR TELDE A LOMO MAGULLO  - POR  VALLE DE LOS NUEVE -</t>
  </si>
  <si>
    <t>CARRETERA INSULAR DE VALSEDERO Y BARRANCO  DE LA VIRGEN</t>
  </si>
  <si>
    <t>EL HUERTO -II-</t>
  </si>
  <si>
    <t>LA COMINERA</t>
  </si>
  <si>
    <t>EL LLANETE</t>
  </si>
  <si>
    <t>CARRETERA INSULAR DEL ANDEN</t>
  </si>
  <si>
    <t>CARRETERA INSULAR FATAGA A MASPALOMAS</t>
  </si>
  <si>
    <t>LA CHARCA -B-</t>
  </si>
  <si>
    <t>HOYA DE BALOS</t>
  </si>
  <si>
    <t>CALDERETA</t>
  </si>
  <si>
    <t>EL BREZAL</t>
  </si>
  <si>
    <t>ROQUE DEL TIO DIAZ</t>
  </si>
  <si>
    <t>RISCO DEL CANALIZO</t>
  </si>
  <si>
    <t>CUEVAS DE LA ORILLA</t>
  </si>
  <si>
    <t>BENJANDINO</t>
  </si>
  <si>
    <t>EL LLANO DEL CORRAL</t>
  </si>
  <si>
    <t>EL ESCOBONAL</t>
  </si>
  <si>
    <t>LOS ANDECILLOS Y LAJON</t>
  </si>
  <si>
    <t>LA CERNICALERA</t>
  </si>
  <si>
    <t>LOS PORTUGUESES</t>
  </si>
  <si>
    <t>CERCADILLO</t>
  </si>
  <si>
    <t>SAMICALERA</t>
  </si>
  <si>
    <t>SEIS DOCUMENTALES SOBRE LA VIDA Y OBRA DE DON BENITO PEREZ GALDOS</t>
  </si>
  <si>
    <t>EL LOMO DEL PINO  -1-</t>
  </si>
  <si>
    <t>CLINICA DORAMAS</t>
  </si>
  <si>
    <t>LA LUMBRE (CUEVA DE LA LUMBRE)</t>
  </si>
  <si>
    <t>S. BME. TIRAJANA</t>
  </si>
  <si>
    <t>CAMPUS UNIVERSITARIO  -5-</t>
  </si>
  <si>
    <t>CAMPUS UNIVERSITARIO -6-</t>
  </si>
  <si>
    <t>EL FRONTON Y YUNQUE</t>
  </si>
  <si>
    <t>SERVICIOS DE ACTIVIDADES CLASIFICADAS.</t>
  </si>
  <si>
    <t>HUMIAGA -I-</t>
  </si>
  <si>
    <t>GRUPO DE VIVIENDAS "PRESIDENTE ZARATE"</t>
  </si>
  <si>
    <t>LA ENTRADA</t>
  </si>
  <si>
    <t>PIE DE LA CANAL</t>
  </si>
  <si>
    <t>EL LADERON O PASERILLA</t>
  </si>
  <si>
    <t>EL LADERON</t>
  </si>
  <si>
    <t>HOYA MOLINA</t>
  </si>
  <si>
    <t>CUEVA DE LOS RAMOS</t>
  </si>
  <si>
    <t>LA CADENA</t>
  </si>
  <si>
    <t>HOYA DEL SALADO</t>
  </si>
  <si>
    <t>EL CAIDERILLO, CASTELLANO, VEREDAS.</t>
  </si>
  <si>
    <t>LA JABA</t>
  </si>
  <si>
    <t>LA SABINA</t>
  </si>
  <si>
    <t>UMBRIA DE CABALLERO  -7-</t>
  </si>
  <si>
    <t>EL SALVIAL  -II-</t>
  </si>
  <si>
    <t>SANTA JUANA Y EL VISO</t>
  </si>
  <si>
    <t>LAS CASILLAS O JABELO</t>
  </si>
  <si>
    <t>LOS ARMADEROS  -8-</t>
  </si>
  <si>
    <t>EL RETAMAR BLANCO  -2-</t>
  </si>
  <si>
    <t>HOYA DEL SAO  -7-</t>
  </si>
  <si>
    <t>LA SOLANILLA  -I-</t>
  </si>
  <si>
    <t>LOMO DE LA ARENA</t>
  </si>
  <si>
    <t>LOS LLANETES  -5-</t>
  </si>
  <si>
    <t>HOYA DE PELAYO</t>
  </si>
  <si>
    <t>JUAN GOMEZ</t>
  </si>
  <si>
    <t>LA CAPELLANIA  -I-</t>
  </si>
  <si>
    <t>LA CAPELLANIA  -II-</t>
  </si>
  <si>
    <t>LA SOLANA  -3-</t>
  </si>
  <si>
    <t>CUEVA SARDINA</t>
  </si>
  <si>
    <t>LA MESA LLANA</t>
  </si>
  <si>
    <t>CENTRO INSULAR DE DEPORTES</t>
  </si>
  <si>
    <t>LOMO DEL ROQUE</t>
  </si>
  <si>
    <t>ROSA DEL HUERTO</t>
  </si>
  <si>
    <t>LA GAMBUESA</t>
  </si>
  <si>
    <t>HUERTO DEL CURA</t>
  </si>
  <si>
    <t>SOBRE EL RISCO</t>
  </si>
  <si>
    <t>LA PUENTE  -I-</t>
  </si>
  <si>
    <t>LOS PAJARCILLOS  -2-</t>
  </si>
  <si>
    <t>UMBRIA DE LAS GAMONITAS</t>
  </si>
  <si>
    <t>LAS GAMONITAS  -2-</t>
  </si>
  <si>
    <t>LAS MONJITAS  -CAMPUS UNIVERSITARIO -18 --</t>
  </si>
  <si>
    <t>ROSA NEGRA</t>
  </si>
  <si>
    <t>HOYA DEL PINO</t>
  </si>
  <si>
    <t>EL CASTILLEJO  -II-</t>
  </si>
  <si>
    <t>FINCA SEGREGADA EN PILETAS DE 900 M2 PARA DEPOSITO DE AGUA POTABLE</t>
  </si>
  <si>
    <t>CARRETERA INSULAR EL ZARDO CONEXION CON  LA CARRETERA INSULAR DRAGONAL</t>
  </si>
  <si>
    <t>HOYA DEL SALADO  -III-</t>
  </si>
  <si>
    <t>ARENAS DEL SALADO  -I-</t>
  </si>
  <si>
    <t>ARENAS DEL SALADO  -II-</t>
  </si>
  <si>
    <t>EL SALVIALILLO  -I-</t>
  </si>
  <si>
    <t>MONTAÑA DE ARTENARA  -12-</t>
  </si>
  <si>
    <t>MONTAÑA DE ARTENARA  -13-</t>
  </si>
  <si>
    <t>LA MONTAÑA  -1-</t>
  </si>
  <si>
    <t>MONTAÑA DEL CAPITAN  -A-  -10-</t>
  </si>
  <si>
    <t>SOLAR PARQUE DE BOMBEROS I ARUCAS BAJA POR AGRUPACION DE FINCAS (2.025)</t>
  </si>
  <si>
    <t>SOLAR PARQUE DE BOMBEROS II ARUCAS BAJA POR AGRUPACION DE FINCAS (2.025)</t>
  </si>
  <si>
    <t>LOS MENORES</t>
  </si>
  <si>
    <t>EDIFICIO CRISTAL, PLANTA SEGUNDA</t>
  </si>
  <si>
    <t>CASA DEL MEDICO EN ARTENARA</t>
  </si>
  <si>
    <t>LOMO DE TIA BERNARDA</t>
  </si>
  <si>
    <t>LA SOLANA  -2-</t>
  </si>
  <si>
    <t>DEGOLLADA DEL ZAPATERO</t>
  </si>
  <si>
    <t>SOLANA DEL CABALLERO</t>
  </si>
  <si>
    <t>EL ABEJERON O LA ABEJERILLA</t>
  </si>
  <si>
    <t>LA HOYA DEL CABEZO</t>
  </si>
  <si>
    <t>LAS SOLANILLAS DEL CABEZO</t>
  </si>
  <si>
    <t>ROQUETE BERMEJO O CORTE NUEVO</t>
  </si>
  <si>
    <t>BIBLIOT. PROV. Y GARAJES EN SOTANO -EDIF. VIVIENDAS FUNCIONARIOS INSULARES</t>
  </si>
  <si>
    <t>CASA DE COLON, MUSEO DE BELLAS ARTES Y ARCHIVO HISTORICO PROVINCIAL</t>
  </si>
  <si>
    <t>CAMPO DE DEPORTES  ESTADIO INSULAR  -LOCALES COMERCIALES-</t>
  </si>
  <si>
    <t>INTERNADO DE NIÑOS SAN ANTONIO  DE PADUA</t>
  </si>
  <si>
    <t>INTERNADO DE NIÑAS NUESTRA SEÑORA DE LOS ANGELES</t>
  </si>
  <si>
    <t>GORILLO</t>
  </si>
  <si>
    <t>LA ROSETA</t>
  </si>
  <si>
    <t>CESIÓN DE USO EN PRECARIO LOCAL EN PTA BAJA DE "ANTIGUO INSTITUTO DE S. ANTONIO" (I-59)</t>
  </si>
  <si>
    <t>CESIÓN GRATUITA DE USO DEL ALMACÉN SITUADO EN EL MUELLE DE LA ALDEA DE SAN NICOLÁS (I-2152)</t>
  </si>
  <si>
    <t>EL CORRAL</t>
  </si>
  <si>
    <t>CASA COLINDANTE AL MUSEO LEON Y CASTILLO EN TELDE</t>
  </si>
  <si>
    <t>MIRADOR RESTAURANTE EL HELECHAL</t>
  </si>
  <si>
    <t>EL REMATE</t>
  </si>
  <si>
    <t>ROQUE GARCIA  -2-</t>
  </si>
  <si>
    <t>LAS MONJAS</t>
  </si>
  <si>
    <t>LA CUMBRE</t>
  </si>
  <si>
    <t>BARRANCO DE CABALLERO  -2-</t>
  </si>
  <si>
    <t>LLANO DE LA PALMA Y TAMBIEN LA PALMA</t>
  </si>
  <si>
    <t>LA SOLANILLA  -4-</t>
  </si>
  <si>
    <t>LAS PALMITAS  -2-</t>
  </si>
  <si>
    <t>LA LAJILLA  -2-</t>
  </si>
  <si>
    <t>MAYORDOMIA</t>
  </si>
  <si>
    <t>PATRONATO DE LAS FIESTAS DEL PINO EN TEROR</t>
  </si>
  <si>
    <t>GRAN HOSPITAL INSULAR</t>
  </si>
  <si>
    <t>CARRETERA INSULAR EL SEQUERO A ROSIANA POR RISCO BLANCO Y LOS MORISCOS</t>
  </si>
  <si>
    <t>CARRETERA INSULAR CERCADO DE ARAÑA AL TABLERO</t>
  </si>
  <si>
    <t>CARRETERA INSULAR MASPALOMAS A AYAGAURES POR EL BARRANCO</t>
  </si>
  <si>
    <t>LOS LOMILLOS -II-</t>
  </si>
  <si>
    <t>LA ANGOSTURA</t>
  </si>
  <si>
    <t>POLIGONO INDUSTRIAL DE ARINAGA. PARCELA 166/2</t>
  </si>
  <si>
    <t>POLIGONO INDUSTRIAL DE ARINAGA. PARCELA 166/5</t>
  </si>
  <si>
    <t>POLIGONO INDUSTRIAL DE ARINAGA. PARCELA 166/7</t>
  </si>
  <si>
    <t>POLIGONO INDUSTRIAL DE ARINAGA. PARCELA 166/12</t>
  </si>
  <si>
    <t>POLIGONO INDUSTRIAL DE ARINAGA. PARCELA 166/15</t>
  </si>
  <si>
    <t>POLIGONO INDUSTRIAL DE ARINAGA. PARCELA 166/32</t>
  </si>
  <si>
    <t>POLIGONO INDUSTRIAL DE ARINAGA. PARCELA 166/34</t>
  </si>
  <si>
    <t>POLIGONO INDUSTRIAL DE ARINAGA. PARCELA 166/36</t>
  </si>
  <si>
    <t>HUERTA DEL TANQUE CHICO</t>
  </si>
  <si>
    <t>DEBAJO DEL RISCO</t>
  </si>
  <si>
    <t>LLANO DE LA CASILLA</t>
  </si>
  <si>
    <t>AMPLIACION DEL JARDIN CANARIO -1-. ADQUIRIDA CONJUNTAMENTE CON LA FINCA  535</t>
  </si>
  <si>
    <t>CORTIJO LOMO LA PALMA</t>
  </si>
  <si>
    <t>CASILLA - 2 VIVIENDAS ( TELDE )                   C-812 ( P.K. 9,345 )</t>
  </si>
  <si>
    <t>PARADOR TURISTICO DE LA CRUZ DE TEJEDA</t>
  </si>
  <si>
    <t>AUTORIZACIÓN DE USO DEL LOCAL PTA 1ª SAN ANTONIO C/ CEPA LP COMO SUR PARA TALLER TÉCNICAS DE RELAJACIÓN</t>
  </si>
  <si>
    <t xml:space="preserve">PUESTOS DE TEJEDA </t>
  </si>
  <si>
    <t xml:space="preserve">CESIÓN EN PRECARIO DE UN LOCAL PTA  1º DERECHA 2 EN S. ANTONIO </t>
  </si>
  <si>
    <t xml:space="preserve">CESIÓN EN PRECARIO LOCAL 1ª PLANTA SAN ANTONIO </t>
  </si>
  <si>
    <t>CUEVA EN ACUSA SECA</t>
  </si>
  <si>
    <t>BIBLIOTECA PROVINCIAL</t>
  </si>
  <si>
    <t>CASA MUSEO PEREZ GALDOS</t>
  </si>
  <si>
    <t>ESTADIO INSULAR DE LAS PALMAS</t>
  </si>
  <si>
    <t>MIRADOR PARADOR RESTAURANTE EL CHARCO</t>
  </si>
  <si>
    <t>LOS LOMILLOS  -13-  -PARCELA -4- --</t>
  </si>
  <si>
    <t>LOS LOMILLOS -13  -PARCELA -5- --</t>
  </si>
  <si>
    <t>LOS LOMILLOS  -13-  -PARCELA -6- --</t>
  </si>
  <si>
    <t>LOS ARMADEROS -B- -3-</t>
  </si>
  <si>
    <t>LA UMBRIA DEL AVEJERON  -II-  -2-</t>
  </si>
  <si>
    <t>LOMO DEL CAMELLO II</t>
  </si>
  <si>
    <t>BARRANQUILLO DE LOS AJOS</t>
  </si>
  <si>
    <t>CARRETERA INSULAR ROQUE PRIETO</t>
  </si>
  <si>
    <t>CERCADO DEL ANDEN -II-</t>
  </si>
  <si>
    <t>VEGA DE LAS CRUCES -XIV-</t>
  </si>
  <si>
    <t>LA FORTALEZA  -COMPLEJO HISTORICO DE ANSITE-</t>
  </si>
  <si>
    <t>CASA PALACIO INSULAR</t>
  </si>
  <si>
    <t>TERRENO RUSTICO EN PILETAS DE 29900,40 M2</t>
  </si>
  <si>
    <t>TERRENO RUSTICO EN PILETAS DE 48477,6 M2</t>
  </si>
  <si>
    <t>TERRENO RUSTICO EN PILETAS DE 33198,60 M2</t>
  </si>
  <si>
    <t>BASCULA ELECTRICA PARA EL PESAJE DE VEHICULOS MARCA HAENNI</t>
  </si>
  <si>
    <t>DONACION DE UN CUADRO "LA ERMITA DE COLON" AL MUSEO TOMAS MORALES EN MOYA</t>
  </si>
  <si>
    <t>DONACION OBJETOS ARQUEOLOGICOS PARA LA CUEVA PINTADA DE GALDAR POR D. SANTIAGO RGUEZ. PEREZ</t>
  </si>
  <si>
    <t>EDIFICIO HUMIAGA II - CONSEJO INSULAR DE AGUAS PLTA PRIMERA, LOCAL Nº 13</t>
  </si>
  <si>
    <t>EDIFICIO HUMIAGA II - CONSEJO INSULAR DE AGUAS PLTA PRIMERA, LOCAL Nº 14</t>
  </si>
  <si>
    <t>EDIFICIO HUMIAGA II - CONSEJO INSULAR DE AGUAS PLTA PRIMERA, LOCAL Nº 15</t>
  </si>
  <si>
    <t>DONACIÓN POR D. JUAN PÉREZ NAVARRO,  DE UNA COLECCIÓN DE 258 POSTALES DE LOS VIAJES DE D. BENITO PÉREZ GALDÓS, PARA SU CASA MUSEO</t>
  </si>
  <si>
    <t>CUEVA PAJAR SEÑALADA CON EL Nº9 CON DOS DEPENDENCIAS EN RISCO CAIDO</t>
  </si>
  <si>
    <t>TROZO DE TERRENO DE SECANO CONOCIDO POR "DEGOLLADA DEL LOMO DE LA PUNTA" SITUADO EN EL RISCO CAIDO</t>
  </si>
  <si>
    <t>CASA DE SEIS PLANTAS, SITUADA EN LA C/VIERA Y CLAVIJO Nº31 (ADQUIRIDA A GESTUR), CON DESTINO A SEDE DE LA CONSEJERIA DE OBRAS PUBLICAS E INF.</t>
  </si>
  <si>
    <t>TROZO DE TERRENO DE ARRIFES Y PASTOS "LOS PEÑONES", EN MESAS DE GALAZ I</t>
  </si>
  <si>
    <t xml:space="preserve">TROZO DE TERRENO DE SECANO, PLANTADO DE ALMENDTROS Y DEDICADO AL PASTOREO EN EL LUGAR PATA CABRA, PUNTO BENTAIGA </t>
  </si>
  <si>
    <t>TROZO DE TERRENO DE SECANO Y ARRIFES , PLANTADO DE ALMENDROS, SITUADO EN LA UMBRIA DEL ROQUE</t>
  </si>
  <si>
    <t xml:space="preserve">TROZO DE TERRENO SITUADO EN RISCO CAÍDO </t>
  </si>
  <si>
    <t>CUEVA CON PEQUEÑAS DEPENDENCIAS Y REBAJES EN EL FONDO Y EN LOS LATERALES, SITUADA EN RISCO CAÍDO, CONOCIDO COMO LA BARANDA</t>
  </si>
  <si>
    <t>DOS CUEVAS SITUADAS ENCIMA DE LA LLAMADA "CUEVA DEL CABALLERO"</t>
  </si>
  <si>
    <t>CUEVAS CON DOS DEPENDENCIAS</t>
  </si>
  <si>
    <t>TROZO DE TERRENO DE MANCHON CON PARTE DE SECANO DENOMINADO "LADERA DE BARRETO"</t>
  </si>
  <si>
    <t>En investigación</t>
  </si>
  <si>
    <t xml:space="preserve">TALLER DE ARTESANIA EN SAN BARTOLOME DE TIRAJANA </t>
  </si>
  <si>
    <t>CASA DE LA JUVENTUD DE SCHAMAN C/ CADIZ GRAN CANARIA ESPACIO DIGITAL</t>
  </si>
  <si>
    <t xml:space="preserve">                                                                                                                                                                                                                   SERVICIO DE PATRIMONIO</t>
  </si>
  <si>
    <t>ARUCAS/FIRGAS/S MATEO</t>
  </si>
  <si>
    <t>AGÜIMES/STA LUCIA /S.B</t>
  </si>
  <si>
    <t>TROZO DE TERRENO "LAS ADJUNTAS O LAS RECOVERAS" PERMUTADA POR LA FINCA I-202 "LAS ADJUNTAS"</t>
  </si>
  <si>
    <t>TROZO DE TERRENO "HUMBRIA DEL NIÑO O LA RENTA" PERMUTADA POR LA FINCA I-202 "LAS ADJUNTAS"</t>
  </si>
  <si>
    <t>TROZO DE TERRENO DE SECANO Y ARRIFES, CONOCIDO POR "LOS GRANADILLOS</t>
  </si>
  <si>
    <r>
      <t>FINCA RÚSTICA CONOCIDA POR "LOS PAREDONES" (4.440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</si>
  <si>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LOMITO DE ENMEDIO</t>
  </si>
  <si>
    <t>LOMO DE LA FUENTE</t>
  </si>
  <si>
    <t>INGENIO AGUIMES</t>
  </si>
  <si>
    <t>CESION GRATUITA DE UNA PARCELA DE 13.853,78 LOMO BLANCO (C/Azuaje) CON DESTINO A LA  CONSTRUCCION DEL PABELLÓN MUNDO BASKET 2014</t>
  </si>
  <si>
    <t>SANTA BRÍGIDA</t>
  </si>
  <si>
    <t>DONACIÓN A LA CASA MUSEO LEÓN Y C ASTILLO, POR D.JUAN SANABRIA ESTUPIÑÁN DE UN CONJUNTO DE LIBROS QUE PERTENECIERON  A SU TÍO EL REVERENDO, D. JOSÉ ESTUPIÑÁN MILÁN.</t>
  </si>
  <si>
    <t xml:space="preserve">Epígrafe  -IV- </t>
  </si>
  <si>
    <t xml:space="preserve">Epígrafe  -V- </t>
  </si>
  <si>
    <t>"VEHÍCULOS"</t>
  </si>
  <si>
    <t>"SEMOVIENTES"</t>
  </si>
  <si>
    <t>NO EXISTEN BIENES</t>
  </si>
  <si>
    <t xml:space="preserve">Epígrafe  -VI- </t>
  </si>
  <si>
    <t>SOLANA DEL CABEZO -III-  -3-</t>
  </si>
  <si>
    <t>ERA DEL TIO LUCAS</t>
  </si>
  <si>
    <t>CASA DE LA PLAZA DEL PILAR NUEVO, NUMERO 3, BIBLIOTECA SIMON BENITEZ</t>
  </si>
  <si>
    <t xml:space="preserve"> VALLESECO</t>
  </si>
  <si>
    <t>CARRETERA INSULAR SIETE PUERTAS</t>
  </si>
  <si>
    <t>CARRETERA INSULAR LA MILAGROSA</t>
  </si>
  <si>
    <t>LAS SALINAS</t>
  </si>
  <si>
    <t>PASO DE LAS CARBONERAS</t>
  </si>
  <si>
    <t>EL VINCULO</t>
  </si>
  <si>
    <t>POLIGONO INDUSTRIAL DE ARINAGA  -PARCELA 267 Y 269</t>
  </si>
  <si>
    <t>EL VINCO</t>
  </si>
  <si>
    <t>BARRANCO DE TIA IGNACIA  -3-</t>
  </si>
  <si>
    <t>EL TABAIBAL</t>
  </si>
  <si>
    <t>POLIGONO INDUSTRIAL DE ARINAGA -LOMO GORDO-</t>
  </si>
  <si>
    <t>MONTAÑA DE SAN GREGORIO. CIUDAD DEL CAMPO.</t>
  </si>
  <si>
    <t>HOYA ALTA. NUEVA GRANJA AGRICOLA  EXPERIMENTAL  ( AMPLIACION )</t>
  </si>
  <si>
    <t>LOMITOS DEL MONTE  -2-</t>
  </si>
  <si>
    <t>EL CAIDERO</t>
  </si>
  <si>
    <t>LA SOLANA  -I-  -1-</t>
  </si>
  <si>
    <t>LA SOLANA -II- -2-</t>
  </si>
  <si>
    <t>CARRETERA INSULAR LOS SILOS A PINO SANTO</t>
  </si>
  <si>
    <t>CARRETERA INSULAR PINO SANTO A LAS MELEGUINAS</t>
  </si>
  <si>
    <t>CARRETERA INSULAR ARIÑEZ</t>
  </si>
  <si>
    <t>CARRETERA INSULAR CRUZ DE TEJEDA AL POZO DE LAS NIEVES</t>
  </si>
  <si>
    <t>CARRETERA INSULAR TOCODOMAN A LA DEGOLLADA DE TASARTE POR ARTESEVES</t>
  </si>
  <si>
    <t>CARRETERA INSULAR DEL PARADOR DE TEJEDA A LOS PINOS DE GALDAR</t>
  </si>
  <si>
    <t>TALLER DE ARTESANIA EN INGENIO</t>
  </si>
  <si>
    <t>CASTILLEJO</t>
  </si>
  <si>
    <t>LOS ANDECILLOS</t>
  </si>
  <si>
    <t>LA UMBRIA -I-</t>
  </si>
  <si>
    <t>LA UMBRIA -II-</t>
  </si>
  <si>
    <t>EL HOYETE</t>
  </si>
  <si>
    <t>EL HUERTO</t>
  </si>
  <si>
    <t>LOS ALMENDREROS</t>
  </si>
  <si>
    <t>PARC. 1.620 M2. DE TERRENOS EXPROP.  A  D.JOSE SOSA PEREZ</t>
  </si>
  <si>
    <t>PARCELA DE 670 M2. DE TERRENOS EXPROPIADOS A D. JOSE ALEMAN JIMENEZ.</t>
  </si>
  <si>
    <t>28 ACCIONES NOMINATIVAS DE LA CIA. MERCANTIL GESTION URBANISTICA L.PALMAS S.A. -GESTUR-</t>
  </si>
  <si>
    <t>DERECHO DE ARRENDAMIENTO DEL LOCAL SITO EN SARDINA DEL SUR, CALLE GUAYARMINA, 4.</t>
  </si>
  <si>
    <t>LA FERIA</t>
  </si>
  <si>
    <t>PARCELA MONTAÑA ARUCAS</t>
  </si>
  <si>
    <t>MONTAÑA DE LOS MOJONES O AMAGRO</t>
  </si>
  <si>
    <t>INSTITUTO ESTUDIOS Y DESARROLLO ARTESANIA  CANARIA  -IEDAC-</t>
  </si>
  <si>
    <t>ORGANO DE GESTION SERVICIOS BENEFICO-SANITARIOS INSULARES</t>
  </si>
  <si>
    <t>SERVICIO DE INDUSTRIA Y COMERCIO.</t>
  </si>
  <si>
    <t>CARRETERA INSULAR HOYA DE PINEDA</t>
  </si>
  <si>
    <t>CARRETERA INSULAR LOS GARAJES A LAS CUEVAS</t>
  </si>
  <si>
    <t>PLAZA DE GARAJE EN EL EDIFICIO HUMIAGA II Nº 80</t>
  </si>
  <si>
    <t>MIRADOR RESTAURANTE MONTAÑA CABREJA</t>
  </si>
  <si>
    <t>TALIARTE Y MONTAÑA DE LA ATALAYA -3-</t>
  </si>
  <si>
    <t>LLANO NEGRO</t>
  </si>
  <si>
    <t>LA CANAL</t>
  </si>
  <si>
    <t>GRANADO</t>
  </si>
  <si>
    <t>EL COLORADO</t>
  </si>
  <si>
    <t>ABAJO DEL PUEBLO  -3-</t>
  </si>
  <si>
    <t>ABAJO DEL PUEBLO  -4-</t>
  </si>
  <si>
    <t>INSCRIPCION NOMINATIVA DE BENEFICENCIA DEUDA PERPETUA INTERIOR 4% A CUNA EXPOSITO LPA.</t>
  </si>
  <si>
    <t>500 TITULOS DE LA CAJA RURAL PROVINCIAL</t>
  </si>
  <si>
    <t>TERRENO EN LA LADERA NORTE DE LA MONTAÑA DE TELDE</t>
  </si>
  <si>
    <t xml:space="preserve">TERRENO EN PILETAS DE 11024,6 M2 </t>
  </si>
  <si>
    <t>TERRENO RUSTICO EN PILETAS DE 1518,6</t>
  </si>
  <si>
    <t>TERRENO RUSTICO EN PILETAS DE 17886,33</t>
  </si>
  <si>
    <t>LA ERA DE ENMEDIO</t>
  </si>
  <si>
    <t>LOS GALGARES  -1-</t>
  </si>
  <si>
    <t>LA HOYA DEL FRAILE  -3-</t>
  </si>
  <si>
    <t>PILONES</t>
  </si>
  <si>
    <t>PISO c/. Domingo J. Navarro, nº 15-19</t>
  </si>
  <si>
    <t>GALGARES -I-  -3-</t>
  </si>
  <si>
    <t>GALGARES  -II-  -4-</t>
  </si>
  <si>
    <t>LOS LOMITOS DEL MONTE  -1-</t>
  </si>
  <si>
    <t>PARCELA  APARCAMIENTOS HOSPITAL MATERNO INFANTIL</t>
  </si>
  <si>
    <t>EL BOCADO</t>
  </si>
  <si>
    <t>HOYA DE LOS PINOS  -2-</t>
  </si>
  <si>
    <t>LOS ARMADEROS -A- -2-</t>
  </si>
  <si>
    <t>UN TITULO DE LA DEUDA AMORTIZABLE AL 4 % , AÑO  1.908</t>
  </si>
  <si>
    <t>LAS ROSAS</t>
  </si>
  <si>
    <t>LOS LLANOS DE GUARDAYA</t>
  </si>
  <si>
    <t>GUAMESTEN  -4-</t>
  </si>
  <si>
    <t>EL HERRERO</t>
  </si>
  <si>
    <t>AUTORIZACIÓN DE USO EN PRECARIO A FAVOR DEL CABILDO DE GRAN CANARIA,DE LOS INMUEBLES CONOCIDOS POR "ANTIGUO CEIP SIETE PUERTAS Y CASA C/SALVADOR CALDERÓN Nº 2 CON DESTINO A LA CONSEJERÍA DE POLÍTICA SOCIAL</t>
  </si>
  <si>
    <t>CESIÓN DE USO DE LOS LOCALES Nº 11,12 Y 59 DEL INTERNADO DE FÁTIMA A LA ASOCIACIÓN DE FIBROMIALGIA DE GRAN CANARIA</t>
  </si>
  <si>
    <t>CESIÓN DE USO AL AYUNTAMIENTO DE FIRGAS DEL EDIFICIO DEL AULA DE LA NATURALEZA, SITUADA EN MONTAÑA FIRGAS</t>
  </si>
  <si>
    <t>CESIÓN DE USO EN PRECARIO DEL LOCAL Nº 1, SIUTADO EN LA ÚLTIMA PLANTA DEL ANTIGUO INSTITUTO DE FP SAN ANTONIO A FAVOR DE LA ASOCIACIÓN ORDEN CÍVICO MILITAR REALES MILICIAS CANARIAS</t>
  </si>
  <si>
    <t>CESIÓN GRATUITA DE UN MANIPULADOR TELESCÓPICO Y UNA  CARRETILLA ELEVADORA POR PARTE DEL GOBIERNO DE CANARIAS, CON DESTINO AL COMPLEJO MEDIOAMBIENTAL DEL SALTO DEL NEGRO</t>
  </si>
  <si>
    <t>CESIÓN GRATUITA AL AYUNTAMIENTO DE SAN MATEO, DEL "MIRADOR RESTAURANTE MONTAÑA CABREJA"</t>
  </si>
  <si>
    <t>CESIÓN GRATUITA A FAVOR DEL AYUNTAMIENTO DE SAN BARTOLOMÉ DE TIRAJANA DEL TALLER DE ARTESANÍA</t>
  </si>
  <si>
    <t>AUTORIZACIÓN DE USO DE UN LOCAL DE LA GRANJA AGRÍCOLA A LA ASOCIACIÓN INSULAR PARA LA PRODUCCIÓN DE ALIMENTOS DE CONSUMO ANIMAL (P.A.C.A)</t>
  </si>
  <si>
    <t>PARCELA DE 15.531 m2 SEGREGADA DE LA FINCA "GRANJA AGRÍCOLA EXPERIMENTAL"</t>
  </si>
  <si>
    <t>PARCELA DE TERRENO SEGREGADA DE LA FINCA "GRANJA AGRÍCOLA EXPERIMENTAL"</t>
  </si>
  <si>
    <t>PARCELA Nº 5 - SECTOR I - POLÍGONO SAN CRISTÓBAL (EDF. ANTIGUA GUARDERÍA)</t>
  </si>
  <si>
    <t>CAMPUS UNIVERSITARIO -8- ESTANQUE DE BARRIAL ( LOMO BLANCO)</t>
  </si>
  <si>
    <t>CAMPUS UNIVERSITARIO -9- TROZO DE TERRENO ( LOMO BLANCO)</t>
  </si>
  <si>
    <t>PARCELA DE TERRENO 35.000 m2. SEGREGADO DE LAS FINCAS MONTAÑA DE LA ATALAYA Y TALIARTE</t>
  </si>
  <si>
    <t>SOLAR EN LA C/LICENCIADO CALDERÍN (T.M.TELDE)</t>
  </si>
  <si>
    <t>PARCELA DE 23.996 M2  SEGREGADA DE LA FINCA "GRANJA AGRÍCOLA"</t>
  </si>
  <si>
    <t>PARCELA DE 270 M2  SEGREGADOS DE LA FINCA "TALIARTE"</t>
  </si>
  <si>
    <t>PARCELA DE 5.605 M2  SEGREGADOS DE LA FINCA "EL LASSO"</t>
  </si>
  <si>
    <t>CESIÓN DE PARCELA EN "LA GORRA"</t>
  </si>
  <si>
    <t>JARDÍN CANARIO KM.7 CARRETERA GENERAL DEL CENTRO SERVICIO BIODIVERSIDAD</t>
  </si>
  <si>
    <t>PARCELA DE 495 M2  A SEGREGAR DE LA FINCA DE OSORIO (T.M.TEROR)</t>
  </si>
  <si>
    <t xml:space="preserve">CASA VERDUGO-PARQUE LOS MOROS CALLE GENERAL FRANCO, Nº 47 (T.M. AGÜIMES) </t>
  </si>
  <si>
    <t>INSTALACIONES GANADERAS FINCA  "LOS LLANOS DE LA PEZ Y PARGANA"</t>
  </si>
  <si>
    <t>OCUPACIÓN DE UN LOCAL EN LA PLANTA BAJA DEL INTERNADO LOS ÁNGELES (ASOCIACIÓN ACTRADE)</t>
  </si>
  <si>
    <t>DOS TITULOS DE LA DEUDA AMORTIZABLE AL 4 % ,  AÑO 1.908</t>
  </si>
  <si>
    <t>TRES TITULOS DE LA DEUDA AMORTIZABLE AL 4 %,  AÑO1.908</t>
  </si>
  <si>
    <t>CUATRO TITULOS DE LA DEUDA AMORTIZABLE AL 4 % ,AÑO1.908</t>
  </si>
  <si>
    <t>ADQUISICION DE 500 PATICIPACIONES A SOGAPYME</t>
  </si>
  <si>
    <t>PISO c/. Domingo J. Navarro, nº 15.- bajo</t>
  </si>
  <si>
    <t>LOS LOMILLOS -I-</t>
  </si>
  <si>
    <t>CUEVAS DE CABALLERO  -6-</t>
  </si>
  <si>
    <t>CRUZ DE LOS MORISCOS  -3-</t>
  </si>
  <si>
    <t>EL AVEJERON -IV-  -4-</t>
  </si>
  <si>
    <t>CARRETERA INSULAR DE LA FUENTE AGRIA</t>
  </si>
  <si>
    <t>CARRETERA INSULAR SAGRADO CORAZON</t>
  </si>
  <si>
    <t>CARRETERA INSULAR AVENIDA DEL CABILDO</t>
  </si>
  <si>
    <t>CARRETERA INSULAR DE VALSEQUILLO A SAN ROQUE</t>
  </si>
  <si>
    <t>CARRETERA INSULAR DEL RINCON A TENTENIGUADA</t>
  </si>
  <si>
    <t>CARRETERA INSULAR DEL HELECHAL</t>
  </si>
  <si>
    <t xml:space="preserve"> CASAS</t>
  </si>
  <si>
    <t>CASA ASILO DE ANCIANOS DESAMPARADOS Y CAPILLA   ( ANEXA )</t>
  </si>
  <si>
    <t>HOYA DEL CAIDERO</t>
  </si>
  <si>
    <t>ESTANQUE EN LOMO DE LA CRUZ (TELDE)</t>
  </si>
  <si>
    <t>APORTACION EN EFECTIVO PARA ESTABLEC. DEL CAPITAL DE ASOC. MIXTA COMP. PGNO.IND.ARINAGA</t>
  </si>
  <si>
    <t>LA CABEZADA Y TABLERO DE LOMOS DE PEDRO ALFONSO</t>
  </si>
  <si>
    <t>ADQUISICION DE 500 PARTICIPACIONES A SOGAPYME</t>
  </si>
  <si>
    <t>ADQUISICION DE 500 PARTICIPACIONES SERIE A DE SOGAPYME</t>
  </si>
  <si>
    <t>SOLAR LOMO BLANCO - PARQUE DE BOMBEROS</t>
  </si>
  <si>
    <t>SOLAR EN LA AVENIDA MARITIMA DEL SUR</t>
  </si>
  <si>
    <t>RETABLO DE LA CAPILLA DEL ANTIGUO ASILO DE ANCIANOS DESAMPARADOS</t>
  </si>
  <si>
    <t>FINCA</t>
  </si>
  <si>
    <t>CARRETERA INSULAR  DEL TRONCON</t>
  </si>
  <si>
    <t>POLIGONO INDUSTRIAL DE ARINAGA  -LA GOLETA-</t>
  </si>
  <si>
    <t>SUERTE DE TIERRA  "LA SILLA"</t>
  </si>
  <si>
    <t>CARRETERA INSULAR LAS LAGUNETAS</t>
  </si>
  <si>
    <t>LOS LLANITOS  -2-</t>
  </si>
  <si>
    <t>JUAN FERNANDEZ</t>
  </si>
  <si>
    <t>SERVICIO DE URBANISMO</t>
  </si>
  <si>
    <t>BIBLIOTECA INSULAR</t>
  </si>
  <si>
    <t>SERVICIO DE BIENESTAR SOCIAL</t>
  </si>
  <si>
    <t>BARRANCO DE CABALLERO  -4-</t>
  </si>
  <si>
    <t>DETRAS DE LA ERA</t>
  </si>
  <si>
    <t>HOYA DEL FRAILE  -2-</t>
  </si>
  <si>
    <t>MOGAREN</t>
  </si>
  <si>
    <t xml:space="preserve">MONTAÑA DE SANTIAGO </t>
  </si>
  <si>
    <t xml:space="preserve"> LOS LLANOS DE LA CABEZADA</t>
  </si>
  <si>
    <t>PARCELA LLANO BERMEJO  -1-</t>
  </si>
  <si>
    <t>CASA EN LA CALLE DOMINGO J. NAVARRO, Nº 19 (VIVIENDA Nº 20)</t>
  </si>
  <si>
    <t>CARRETERA INSULAR DEL CARRIZAL AL TUNEL DEL PARRALILLO</t>
  </si>
  <si>
    <t>CARRETERA INSULAR TELDE-LOS PECHOS  -POR  EL  EJIDO, LAS BREÑAS Y CAZADORES -</t>
  </si>
  <si>
    <t>CORTIJO LA ABEJERILLA Y ALTO LA GORRA</t>
  </si>
  <si>
    <t>LA GORRA -1-</t>
  </si>
  <si>
    <t>LA CAPELLANIA</t>
  </si>
  <si>
    <t>TEROR/VALLESECO/FIRGAS</t>
  </si>
  <si>
    <t>GALDAR/MOYA</t>
  </si>
  <si>
    <t>PUNTO LIMPIO LAS RUBIESAS</t>
  </si>
  <si>
    <t>3.000 ACCIONES NOMINATIVAS DE LA UNION DEPORTIVA  LAS PALMAS, S.A.D.</t>
  </si>
  <si>
    <t>ENCIMA DEL CAIDERO DEL NEGRO</t>
  </si>
  <si>
    <t>EL PINO O ABEJERON</t>
  </si>
  <si>
    <t>BARRANCO DE LAS ADJUNTAS</t>
  </si>
  <si>
    <t>EL CABEZO</t>
  </si>
  <si>
    <t>LLANILLO DE LOS PEREZ</t>
  </si>
  <si>
    <t>LAS GAMONITAS -II-</t>
  </si>
  <si>
    <t>EL GUSANO</t>
  </si>
  <si>
    <t>MONTAÑA SANTA JUANA</t>
  </si>
  <si>
    <t>EL PEÑONAL</t>
  </si>
  <si>
    <t>LOS PEÑONES Y JAVEON</t>
  </si>
  <si>
    <t>HOYA DEL PARRADO I</t>
  </si>
  <si>
    <t>HOYA DEL PARRADO II</t>
  </si>
  <si>
    <t>PARCE DE 125 M2.  DE TERRENOS EXPROP. A DÑA. DOLORES SANCHEZ MARRERO</t>
  </si>
  <si>
    <t>PARC. 1.109 M2. DE TERRENOS EXPROP. A DÑA. DOLORES SANCHEZ MARRERO.</t>
  </si>
  <si>
    <t>INSTITUTO CANARIO DE MEDICINA REGIONAL</t>
  </si>
  <si>
    <t>DELEGACION DEL GOBIERNO EN MADRID FORTUNY</t>
  </si>
  <si>
    <t>RESIDENCIA DEL EXCMO. GOBERNADOR CIVIL</t>
  </si>
  <si>
    <t>RESIDENCIA DEL SECRETARIO DEL GOBIERNO CIVIL</t>
  </si>
  <si>
    <t>EDIFICIO DEL GOBIERNO CIVIL DE LAS PALMAS</t>
  </si>
  <si>
    <t>ESCUELA PROFESIONAL SALESIANA</t>
  </si>
  <si>
    <t>SOCIEDAD FILARMONICA</t>
  </si>
  <si>
    <t>COMITE DE DERECHO MARITIMO</t>
  </si>
  <si>
    <t>MUSEO CANARIO</t>
  </si>
  <si>
    <t>SERVICIO DE TRANSPORTES</t>
  </si>
  <si>
    <t>SERVICIO DE CULTURA EN CALLE CANO</t>
  </si>
  <si>
    <t>ALBERGUE CORTIJO DE HUERTAS</t>
  </si>
  <si>
    <t>DEPARTAMENTO DE MEDIO AMBIENTE.</t>
  </si>
  <si>
    <t>FINCA LA PALMITA DE AGAETE.</t>
  </si>
  <si>
    <t>LOS LOMILLOS  -13-  -PARCELA -1- --</t>
  </si>
  <si>
    <t>LOS LOMILLOS  -13-  -PARCELA -2-  --</t>
  </si>
  <si>
    <t>LOS MAJANOS</t>
  </si>
  <si>
    <t>PIE DEL RISCO</t>
  </si>
  <si>
    <t>LA HUERTA DE LA HOYA</t>
  </si>
  <si>
    <t>LOS VERILES</t>
  </si>
  <si>
    <t>LAS GUIRRERAS</t>
  </si>
  <si>
    <t>LOS HERVIDOS</t>
  </si>
  <si>
    <t>LA SANGRADERA</t>
  </si>
  <si>
    <t>CARRETERA INSULAR CERCADO DE ESPINO</t>
  </si>
  <si>
    <t>EL PEÑON RAJADO  -3-</t>
  </si>
  <si>
    <t>LOS LLANETES  -2-</t>
  </si>
  <si>
    <t>LA UMBRIA  -4-</t>
  </si>
  <si>
    <t>LOMO DEL PINO  -2-</t>
  </si>
  <si>
    <t>LA SOLANA DEL SALVIAL</t>
  </si>
  <si>
    <t>LA CASILLA Y EL TARAJALILLO</t>
  </si>
  <si>
    <t>LOS LOMOS Y SIETE PALMAS</t>
  </si>
  <si>
    <t>NICHO NUM. 890 CEMENTERIO MUNICIPAL DE LAS PALMAS</t>
  </si>
  <si>
    <t>FRAILILLO</t>
  </si>
  <si>
    <t>VEGA LAS CRUCES -V-</t>
  </si>
  <si>
    <t>CERCADO DEL ANDEN DE MEDIO ARRIBA</t>
  </si>
  <si>
    <t>LLANO DE LOS FRAILES</t>
  </si>
  <si>
    <t>S.BME TIRAJANA/TEJEDA</t>
  </si>
  <si>
    <t>CALDERETAS  -1-</t>
  </si>
  <si>
    <t>EL HOYO</t>
  </si>
  <si>
    <t>UMBRIA DE LA AGUJERADA  -2-</t>
  </si>
  <si>
    <t>HOYA BECERRA</t>
  </si>
  <si>
    <t>TERRENOS DONDE LLAMAN LA SORRUEDA Y LLANOS DE LA  PEZ</t>
  </si>
  <si>
    <t>TERRENOS DONDE LLAMAN LA SORRUEDA</t>
  </si>
  <si>
    <t>ERA DEL CONEJO</t>
  </si>
  <si>
    <t>LAS HABANERAS</t>
  </si>
  <si>
    <t>CORTIJO DEL MONTAÑON, SUERTE DE TIERRA LA LONGUERA FONTANALES</t>
  </si>
  <si>
    <t>CORTIJO DEL MONTAÑON SUERTE DE TIERRA LA LONGUERA FONTANALES</t>
  </si>
  <si>
    <t>MIRADOR PRESA PARRALILLO -CONOCIDO POR MOLINO-</t>
  </si>
  <si>
    <t>LORIAN Y LOS BUCIOS</t>
  </si>
  <si>
    <t>LA RETAMILLA O ANDEN DEL PAJARITO</t>
  </si>
  <si>
    <t>CARRETERA INSULAR SANTIDAD AL PALMAS</t>
  </si>
  <si>
    <t>MIRADOR MONTAÑA CABREJA</t>
  </si>
  <si>
    <t>PARQUE DE BOMBEROS GALDAR</t>
  </si>
  <si>
    <t>BALSA DE LOS LLANETES / CAÑADA DE LOS MILANOS</t>
  </si>
  <si>
    <t>CASA C/ AVDA CABILDO INSULAR, Nº1</t>
  </si>
  <si>
    <t>CARRETERA INSULAR DEL CHORRILLO</t>
  </si>
  <si>
    <t>LA SOLANITA</t>
  </si>
  <si>
    <t>PLANTA DESALINIZADORA DE AGUA DEL MAR</t>
  </si>
  <si>
    <t>CARRETERA INSULAR LA BODEGUILLA</t>
  </si>
  <si>
    <t>CASTILLO DE SAN CRISTOBAL  -ANTIGUA FORTALEZA-</t>
  </si>
  <si>
    <t>EL CASTILLEJO  -I-</t>
  </si>
  <si>
    <t>LA ROSA DE LAS PIEDRAS Y VALSEQUILL0</t>
  </si>
  <si>
    <t>LOCAL COMERCIAL EN LA SEGUNDA PLANTA DEL EDIFICIO HUMIAGA 1 (OCHO-E)</t>
  </si>
  <si>
    <t>CASA DE COLON Y ARCHIVO HISTORICO PROVINCIAL</t>
  </si>
  <si>
    <t>MUSEO PEREZ GALDOS</t>
  </si>
  <si>
    <t>ESCUELA DE HOSTELERIA</t>
  </si>
  <si>
    <t>GOBIERNO CIVIL</t>
  </si>
  <si>
    <t>COLEGIO MAYOR "HERNAN CORTES" DE SALAMANCA</t>
  </si>
  <si>
    <t>SOLANA DEL ROQUETON  -1-</t>
  </si>
  <si>
    <t>UMBRIA DE CABALLERO  -1-  -A-</t>
  </si>
  <si>
    <t>MUNICIPIO</t>
  </si>
  <si>
    <t>PARACELA P-1 C "ESTADIO DE GRAN CANARIA</t>
  </si>
  <si>
    <t>RED INSULAR DE CARRETERAS (GC 21-acceso a  Teror 1ª FASE)</t>
  </si>
  <si>
    <t>CARRETERAS RED INSULAR CIRCUNVALACIÓN CARRIZAL-INGENIO-AGUIMES 1ª FASE</t>
  </si>
  <si>
    <t>COLECCION DE CUADROS (86) PINTOR JESUS GONZALEZ ARENCIBIA.</t>
  </si>
  <si>
    <t>ESTUDIO INFORMATICO DE DATOS QUIMICOS AGUAS SUBTERRANEAS EN GRAN CANARIA</t>
  </si>
  <si>
    <t>PASO DE TUBERÍA DE AGUA DE RIEGO PARCELAS 128 Y 135 DEL POLIGONO 3 DE AGÜIMES (CADENAS DE LA VIRGEN) PILETAS</t>
  </si>
  <si>
    <t>ARRENDAMIENTO DE TERRENOS EN LA FINCA "LA DATA O CHAMORISCAN"</t>
  </si>
  <si>
    <t>DEGOLLADA DE LA CRUZ DE LOS LLANOS</t>
  </si>
  <si>
    <t>CORTIJO DE HUERTAS</t>
  </si>
  <si>
    <t>CORRAL DE LOS JUNCOS O PIEDRA DE MOLINO</t>
  </si>
  <si>
    <t>MIRADOR TURISTICO DEGOLLADA BECERRA</t>
  </si>
  <si>
    <t>CARRETERA INSULAR LOS HOYOS</t>
  </si>
  <si>
    <t>LA ERA BLANCA  -6-</t>
  </si>
  <si>
    <t>LOS MENORES -2-</t>
  </si>
  <si>
    <t>EL ALBERCON VIEJO</t>
  </si>
  <si>
    <t>ALMACENES Y TALLERES INSULARES PICO VIENTO (LIBROS CULTURA)</t>
  </si>
  <si>
    <t>LOCAL COMERCIAL HUMIAGA -II-17</t>
  </si>
  <si>
    <t>10.000 ACCIONES NOMINATIVAS CLUB CLARET BALONCESTO</t>
  </si>
  <si>
    <t xml:space="preserve">SOLAR CON CUARTO DE MATERIALES C-810 P.K. </t>
  </si>
  <si>
    <t>NAVE Y ALJIBE (DEPOSITO) GC 811</t>
  </si>
  <si>
    <t>VIVERO (SOLAR) GC 812</t>
  </si>
  <si>
    <t>CENTRO DE CONTROL TUNEL ADOLFO CAÑAS</t>
  </si>
  <si>
    <t>LAS VUELTILLAS</t>
  </si>
  <si>
    <t>EL TABLON</t>
  </si>
  <si>
    <t>CUEVA DE LOS MANUELES</t>
  </si>
  <si>
    <t>LAS CADENILLAS</t>
  </si>
  <si>
    <t>CORTIJO DE LA DATA</t>
  </si>
  <si>
    <t>HOYA MORALES -3-</t>
  </si>
  <si>
    <t>DERECHO DE ARRENDAMIENTO DE UN ALMACEN CON OFICINAEN CALLE SAO PAULO, "EL CEBADAL"</t>
  </si>
  <si>
    <t>DERECHO ARRENDAMIENTO DEL LOCAL-ALMACEN EN C/. VENTURA RAMIREZ, 18</t>
  </si>
  <si>
    <t>EL TABUCO</t>
  </si>
  <si>
    <t>POLIGONO INDUSTRIAL DE ARINAGA -PARCELA  5-</t>
  </si>
  <si>
    <t>CARRETERA INSULAR TINOCA-LOS GILES POR CASA AYALA</t>
  </si>
  <si>
    <t>EDIFICIO DEL ANTIGUO BANCO DE ESPAÑA, C.A.A.M.</t>
  </si>
  <si>
    <t>MONTAÑA DE CHA BERNARDA  -3-</t>
  </si>
  <si>
    <t>CONCESION ADMINISTRATIVA NUM. 441-A</t>
  </si>
  <si>
    <t>LA ERA DEL LLANETE  -II-</t>
  </si>
  <si>
    <t>LLANO DEL VISO</t>
  </si>
  <si>
    <t>CARRETERA INSULAR INGENO AL CARRIZAL</t>
  </si>
  <si>
    <t>CARRETERA INSULAR ACCESO A LA PLAYA DEL BURRERO</t>
  </si>
  <si>
    <t>CARRETERA INSULAR LA PASADILLA</t>
  </si>
  <si>
    <t>CARRETERA INSULAR AVENIDA DE AMERICA</t>
  </si>
  <si>
    <t>CARRETERA INSULAR LA BANDA</t>
  </si>
  <si>
    <t>CARRETERA INSULAR LA MADERA</t>
  </si>
  <si>
    <t>CARRETERA INSULAR DRAGONAL</t>
  </si>
  <si>
    <t>CARRETERA INSULAR ACCESO AL LASSO</t>
  </si>
  <si>
    <t>PARCELA DE 2.462 M2 EN LLANOS DE LAS HABAS DEL CORTIJO, CON DESTINO "NAVE PARA MOLINO DE CEREALES" (FONTANALES)</t>
  </si>
  <si>
    <t xml:space="preserve"> CASA ALMACEN DENONIMADA "ALMACÉN EN EL MUELLE" SITUADA EN LOS CASERONES Nº 138</t>
  </si>
  <si>
    <t>PARCELA DE 36 M2 EN LOS PEÑONES CONTIGUA A LA CARRETERA GC 240</t>
  </si>
  <si>
    <t>FINCA Nº 1 (PTA BAJA) CONTIGUA A LA CASA MUSEO ANTONIO PADRÓN</t>
  </si>
  <si>
    <t>GÁLDAR</t>
  </si>
  <si>
    <t>FINCA Nº 3 o "HUERTA JARDÍN"</t>
  </si>
  <si>
    <t>PUNTO LIMPIO EL SEBADAL</t>
  </si>
  <si>
    <t>PUNTO LIMPIO ARUCAS</t>
  </si>
  <si>
    <t>CASA  EN LA AVENIDA DE LAIRAGA, NUMERO 114</t>
  </si>
  <si>
    <t>TROZO DE TERRENO DE SECANO Y PASTOS, SITUADO EN "CUEVAS CAÍDAS"</t>
  </si>
  <si>
    <t>TROZO DE TERRENO CONOCIDO POR "LOS ANDENES"</t>
  </si>
  <si>
    <t>SUERTE DE TIERRA DE LABOR Y ERIAL , O SEA 1/2 DEL CERCADO DE LOS QUINTANA</t>
  </si>
  <si>
    <t>TROZO DE TERRENO DE SECANO, CONOCIDO POR EL NOMBRE DE "LAS ZARCITAS" EN EL PAGO DEL FONDILLO</t>
  </si>
  <si>
    <t>TROZO DE TERRENO DE ERIAL A PASTOS DONDE DICEN "DEGOLLADA DE LAS PALOMAS"</t>
  </si>
  <si>
    <t>TROZO DE TERRENO DE REGADÍO "GALINDO LADERAS DEL GUANCHE I" (780 M2)</t>
  </si>
  <si>
    <t>TROZO DE TERRENO DE ARRIFES Y ERIAL "GALINDO LADERAS DEL GUANCHE II" (5.753 M2)</t>
  </si>
  <si>
    <t>TROZO DE TERRENO DE REGADÍO "GALINDO LADERAS DEL GUANCHE III" (860 M2)</t>
  </si>
  <si>
    <t>TROZO DE TERRENO DE ARRIFES Y ERIAL "GALINDO LADERAS DEL GUANCHE IV" (5.753 M2)</t>
  </si>
  <si>
    <t>TROZO DE TERRENO DE REGADÍO "GALINDO LADERAS DEL GUANCHE V" (800 M2)</t>
  </si>
  <si>
    <t>TROZO DE TERRENO DE ARRIFES Y ERIAL "GALINDO LADERAS DEL GUANCHE VI" (5.753 M2)</t>
  </si>
  <si>
    <t>CASA DEL MEDICO EN SANTA LUCIA</t>
  </si>
  <si>
    <t>CARRETERA INSULAR  DE ZUMACAL A LAS CARPINTERAS</t>
  </si>
  <si>
    <t>CASA PASAJE PEDRO DE ALGABA</t>
  </si>
  <si>
    <t>MONTAÑA DE SANTIAGO  -2-</t>
  </si>
  <si>
    <t>LA MONTAÑILLA DEPOSITO ELEVACION DE AGUA PRESA DE LA CANDELARIA</t>
  </si>
  <si>
    <t>PARCELA DE TERRENO EN EL LOMO DE BARRIAL -2-</t>
  </si>
  <si>
    <t>PARCELA DE TERRENO EN EL LOMO DE BARRIAL -3-</t>
  </si>
  <si>
    <t>CARRETERA INSULAR DEL VALLE DE AGAETE</t>
  </si>
  <si>
    <t>CARRETERA INSULAR DEL SAO</t>
  </si>
  <si>
    <t>CARRETERA INSULAR DE LOMO DE SAN PEDRO</t>
  </si>
  <si>
    <t>CARRETERA INSULAR DEL RISCO</t>
  </si>
  <si>
    <t>572 ACCIONES NOMINATIVAS DE LA CIA. MERCANTIL "SERVICIO INSULAR ABASTECIMIENTO LECHE, S.A"</t>
  </si>
  <si>
    <t>MIL (1.000) CUOTAS SOCIALES DE "SOGAPYME"</t>
  </si>
  <si>
    <t>CARRETERA INSULAR DE ARTENARA</t>
  </si>
  <si>
    <t>BOCADO DE LA ESCALERA  -2-</t>
  </si>
  <si>
    <t>CAMPO DE GOLF EN BANDAMA</t>
  </si>
  <si>
    <t>MESA DE LAS VACAS -2-</t>
  </si>
  <si>
    <t>MESA DE LAS VACAS  -3-</t>
  </si>
  <si>
    <t>MESA DE LAS VACAS -4-</t>
  </si>
  <si>
    <t>LA MESA</t>
  </si>
  <si>
    <t>LOS LOMILLOS  -14- PARCELA -B-</t>
  </si>
  <si>
    <t>LOS LOMILLOS -14-  PARCELA -C-</t>
  </si>
  <si>
    <t>BARRANQUILLO DE TIA IGNACIA -1-  -PARCELA -D- --</t>
  </si>
  <si>
    <t>BARRANQUILLO DE TIA IGNACIA  -2-  -PARCELA -E- --</t>
  </si>
  <si>
    <t>LOCAL ALMACEN, DISTINGUIDO CON EL NUMERO 2. CENTRO INSULAR DE DEPORTES.</t>
  </si>
  <si>
    <t>TALIARTE Y MONTAÑA DE LA ATALAYA  -2-</t>
  </si>
  <si>
    <t>MONTAÑA DE ARTENARA  -1-</t>
  </si>
  <si>
    <t>CASA CALLE LOS BALCONES, NUM. 9, CAAM</t>
  </si>
  <si>
    <t>LOMO DEL GORILLO</t>
  </si>
  <si>
    <t>CASA BRAVO MURILLO, 29</t>
  </si>
  <si>
    <t>LLANO GRANDE</t>
  </si>
  <si>
    <t>OSORIO (AGRUPACION FCAS I-844 Y I-1.121)</t>
  </si>
  <si>
    <t>INTERNADO NIÑOS SAN ANTONIO DE PADUA (AGRUPACION)</t>
  </si>
  <si>
    <t>LOMO BLANCO Y CASCAJALES</t>
  </si>
  <si>
    <t xml:space="preserve">ADQUIS. ACCIONES DE LA SOC. PROMO. ECON. DE G.C. A CAMARIA DE COMERCIO (40) </t>
  </si>
  <si>
    <t>ADQUIS. ACCIONES DE LA SOC. PROMO. ECON. DE G.C. A CONF. CAN. EMPRESARIOS (40)</t>
  </si>
  <si>
    <t>ADQUIS. ACCIONES DE LA SOC. PROMO. ECON. DE G.C. A CONSIG. ESTIBAD. Y BUQUES L.P. (10)</t>
  </si>
  <si>
    <t>LA SOLANILLA -1- -PARCELA -J- --</t>
  </si>
  <si>
    <t>LOS LOMILLOS Y LAS MESETAS -2-</t>
  </si>
  <si>
    <t>LOS LOMILLOS Y LAS MESETAS -3-</t>
  </si>
  <si>
    <t>ROQUE GARCIA  -4-</t>
  </si>
  <si>
    <t>ROQUE GARCIA  -5-</t>
  </si>
  <si>
    <t>PARCELA EN INFECAR - RTVE</t>
  </si>
  <si>
    <t>LOS CAIDERILLOS  -2-</t>
  </si>
  <si>
    <t>LAS ADJUNTAS  -4-</t>
  </si>
  <si>
    <t>LEPROSERIA REGIONAL</t>
  </si>
  <si>
    <t>CRUZ DE LOS MORISCOS  -2-</t>
  </si>
  <si>
    <t>MUSEO GALDOSIANO</t>
  </si>
  <si>
    <t>ADMINISTRACION DE ARBITRIOS INSULARES</t>
  </si>
  <si>
    <t>HOSPITAL DE SAN MARTIN</t>
  </si>
  <si>
    <t>PARCELA DE TERRENO EN EL BARRIO DEL RETIRO PARA RESIDENCIA DE MAYORES.</t>
  </si>
  <si>
    <t>CARRETERA INSULAR TASARTE</t>
  </si>
  <si>
    <t>LA CORTE</t>
  </si>
  <si>
    <t>CARRETERA INSULAR LA ATALAYA</t>
  </si>
  <si>
    <t>CARRETERA INSULAR SANTA CRISTINA</t>
  </si>
  <si>
    <t>CARRETERA INSULAR PICO DE LA ATALAYA</t>
  </si>
  <si>
    <t>CARRETERA INSULAR TASARTICO</t>
  </si>
  <si>
    <t>CARRETERA INSULAR ROQUE BENTAYGA</t>
  </si>
  <si>
    <t>CARRETERA INSULAR DEL JUNCAL</t>
  </si>
  <si>
    <t>PARCELA DE 1.115 M2. DETERRENOS EXPROPIADOS A D.MIGUEL RUIZ PEÑA.</t>
  </si>
  <si>
    <t>LAS CAÑADITAS  -1-</t>
  </si>
  <si>
    <t>LA LAJILLA -3-</t>
  </si>
  <si>
    <t>LOMO DEL VISO -4-</t>
  </si>
  <si>
    <t>SANTA JUANA -I-</t>
  </si>
  <si>
    <t>LAS CRUCITAS  -2-</t>
  </si>
  <si>
    <t>EL RIBANZO  -2-</t>
  </si>
  <si>
    <t>LADERA DEL LLANETE</t>
  </si>
  <si>
    <t>BOCADO DE LA ESCALERA -1-</t>
  </si>
  <si>
    <t>EL ALBERCONCILLO</t>
  </si>
  <si>
    <t>CASAS NUEVAS</t>
  </si>
  <si>
    <t>LLANO DE LOS CHOCHOS</t>
  </si>
  <si>
    <t>LAS MESAS  -3-</t>
  </si>
  <si>
    <t>LA SABINILLA</t>
  </si>
  <si>
    <t>SANTA JUANA  -2-</t>
  </si>
  <si>
    <t>LAS CASILLAS  -3-</t>
  </si>
  <si>
    <t>MIRADOR RESTAURANTE MONTAÑA CABREJA  EN SAN MATEO</t>
  </si>
  <si>
    <t>MONTAÑA DEL CAPITAN  -I-  -15-</t>
  </si>
  <si>
    <t>MONTAÑA DEL CAPITAN -II- -16-</t>
  </si>
  <si>
    <t>MONTAÑA DEL CAPITAN -III-  -17-</t>
  </si>
  <si>
    <t>ESTANQUE  "MONTAÑA DEL PIQUILLO" - CAMPO DE GOLF EN SANTA BRIGIDA</t>
  </si>
  <si>
    <t>EL LOMO DE LA CANDELILLA</t>
  </si>
  <si>
    <t>LOCAL COMERCIAL EN PLANTA PRIMERA DEL EDIFICIO HUMIAGA 1</t>
  </si>
  <si>
    <t>LOCAL COMERCIAL SITO EN LA PRIMERA PLANTA DEL EDIFICIO HUMIAGA 1</t>
  </si>
  <si>
    <t>CARRETERA INSULAR LOS GARAJES A BARRANCO HONDO POR JUNCALILLO</t>
  </si>
  <si>
    <t>ABAJO DEL PUEBLO  -2-</t>
  </si>
  <si>
    <t>LLANO COLORADO</t>
  </si>
  <si>
    <t>LA PASADA -2-</t>
  </si>
  <si>
    <t>BOCADO BLANCO</t>
  </si>
  <si>
    <t>LAS LAJILLAS -2-</t>
  </si>
  <si>
    <t>DESEMBOLSO PARA LA EJECUCION DEL EMBALSE  "EL MULATO"</t>
  </si>
  <si>
    <t>FUENTE MORRO II</t>
  </si>
  <si>
    <t>YEGUA II</t>
  </si>
  <si>
    <t>YEGUA III</t>
  </si>
  <si>
    <t>EL SALADO</t>
  </si>
  <si>
    <t>PINO GORDO II</t>
  </si>
  <si>
    <t>YEGUA I</t>
  </si>
  <si>
    <t>FUENTE MORRO I</t>
  </si>
  <si>
    <t>APORTACION VOLUNTARIA A LA COOPERATIVA FARMACEUTICA CANARIA</t>
  </si>
  <si>
    <t>PUEBLO CANARIO EN EL AEROPUERTO DE LAS PALMAS-GANDO</t>
  </si>
  <si>
    <t>CUEVAS DE CABALLERO -4-  -PARCELA -F- --</t>
  </si>
  <si>
    <t>CUEVAS DE CABALLERO -4-  -PARCELA -G- --</t>
  </si>
  <si>
    <t>CRUZ DE LOS MORISCOS -1-  -PARCELA -H- --</t>
  </si>
  <si>
    <t>CRUZ DE LOS MORISCOS -1- -PARCELA -K- --</t>
  </si>
  <si>
    <t>MATRÍCULA</t>
  </si>
  <si>
    <t>MARCA - MODELO</t>
  </si>
  <si>
    <t>MODELO</t>
  </si>
  <si>
    <t>GC-1309-R</t>
  </si>
  <si>
    <t xml:space="preserve">  REMOLQUE  BAÑERA</t>
  </si>
  <si>
    <t>TRABOSA</t>
  </si>
  <si>
    <t>GC-8569-AC</t>
  </si>
  <si>
    <t xml:space="preserve">PEGASO </t>
  </si>
  <si>
    <t>1234T</t>
  </si>
  <si>
    <t>GC-3055-AP</t>
  </si>
  <si>
    <t>DAIHATSU</t>
  </si>
  <si>
    <t>ROCKY</t>
  </si>
  <si>
    <t>GC-7388-AW</t>
  </si>
  <si>
    <t>MITSUBISHI</t>
  </si>
  <si>
    <t>L 300</t>
  </si>
  <si>
    <t>GC-1684-AY</t>
  </si>
  <si>
    <t xml:space="preserve">TOYOTA </t>
  </si>
  <si>
    <t>HIACE</t>
  </si>
  <si>
    <t>GC-3207-AZ</t>
  </si>
  <si>
    <t xml:space="preserve">LAND ROVER </t>
  </si>
  <si>
    <t>DEFENDER</t>
  </si>
  <si>
    <t>GC-3825-AZ</t>
  </si>
  <si>
    <t xml:space="preserve">MERCEDES BENZ </t>
  </si>
  <si>
    <t>CARROZA</t>
  </si>
  <si>
    <t>GC-0313-BD</t>
  </si>
  <si>
    <t xml:space="preserve">RENAULT </t>
  </si>
  <si>
    <t>EXPRESS</t>
  </si>
  <si>
    <t>GC-0846-BH</t>
  </si>
  <si>
    <t>RENAULT</t>
  </si>
  <si>
    <t xml:space="preserve">CLIO </t>
  </si>
  <si>
    <t>GC-5684-BH</t>
  </si>
  <si>
    <t xml:space="preserve">FORD </t>
  </si>
  <si>
    <t xml:space="preserve">COURIER </t>
  </si>
  <si>
    <t>GC-9722-BL</t>
  </si>
  <si>
    <t>MERCEDES C-180</t>
  </si>
  <si>
    <t>C-180</t>
  </si>
  <si>
    <t>GC-0064-BP</t>
  </si>
  <si>
    <t xml:space="preserve">NISSAN </t>
  </si>
  <si>
    <t>TERRANO II</t>
  </si>
  <si>
    <t xml:space="preserve">GC-8987-BN  </t>
  </si>
  <si>
    <t xml:space="preserve">SEAT </t>
  </si>
  <si>
    <t>GC-7869-BP</t>
  </si>
  <si>
    <t>OPEL</t>
  </si>
  <si>
    <t>CORSA</t>
  </si>
  <si>
    <t>GC-7876-BP</t>
  </si>
  <si>
    <t xml:space="preserve">OPEL </t>
  </si>
  <si>
    <t>GC-0724-BS</t>
  </si>
  <si>
    <t>ASTRA</t>
  </si>
  <si>
    <t>GC-6029-BT</t>
  </si>
  <si>
    <t xml:space="preserve">VOLKSWAGEN </t>
  </si>
  <si>
    <t>TRANSPORTER</t>
  </si>
  <si>
    <t>GC-2922-BU</t>
  </si>
  <si>
    <t xml:space="preserve">PASSAT </t>
  </si>
  <si>
    <t>GC-2923-BU</t>
  </si>
  <si>
    <t>VOLKSWAGEN</t>
  </si>
  <si>
    <t>PASSAT</t>
  </si>
  <si>
    <t>GC-6390-BU</t>
  </si>
  <si>
    <t>GC-2041-BW</t>
  </si>
  <si>
    <t xml:space="preserve">SSANGYONG </t>
  </si>
  <si>
    <t>KORANDO</t>
  </si>
  <si>
    <t>GC-2126-BW</t>
  </si>
  <si>
    <t>GC-7515-BW</t>
  </si>
  <si>
    <t xml:space="preserve">CITROEN </t>
  </si>
  <si>
    <t>BERLINGO</t>
  </si>
  <si>
    <t>SPACE</t>
  </si>
  <si>
    <t>GC-7277-CF</t>
  </si>
  <si>
    <t xml:space="preserve">FIAT </t>
  </si>
  <si>
    <t>PANDA</t>
  </si>
  <si>
    <t>GC-1696-CJ</t>
  </si>
  <si>
    <t>GC-1697-CJ</t>
  </si>
  <si>
    <t>GC-1698-CJ</t>
  </si>
  <si>
    <t>NISSAN</t>
  </si>
  <si>
    <t>GC-1699-CJ</t>
  </si>
  <si>
    <t>GC-5827-CJ</t>
  </si>
  <si>
    <t xml:space="preserve">VOLKSWAGEN  </t>
  </si>
  <si>
    <t>BORA</t>
  </si>
  <si>
    <t>GC-3393-CL</t>
  </si>
  <si>
    <t>SEAT INCA</t>
  </si>
  <si>
    <t>INCA</t>
  </si>
  <si>
    <t>GC-7410-CM</t>
  </si>
  <si>
    <t>8881-BBT</t>
  </si>
  <si>
    <t>8882-BBT</t>
  </si>
  <si>
    <t>1096-BBY</t>
  </si>
  <si>
    <t>FRONTERA</t>
  </si>
  <si>
    <t>6028-BCW</t>
  </si>
  <si>
    <t>CORDOBA</t>
  </si>
  <si>
    <t>8747-BHN</t>
  </si>
  <si>
    <t>0854-BHV</t>
  </si>
  <si>
    <t>IBIZA</t>
  </si>
  <si>
    <t>0855-BHV</t>
  </si>
  <si>
    <t>7318-BKH</t>
  </si>
  <si>
    <t>TOYOTA</t>
  </si>
  <si>
    <t>DINA 150</t>
  </si>
  <si>
    <t>2075-BNN</t>
  </si>
  <si>
    <t>SEAT LEON</t>
  </si>
  <si>
    <t>LEON</t>
  </si>
  <si>
    <t>4010-BPH</t>
  </si>
  <si>
    <t>COROLLA</t>
  </si>
  <si>
    <t>6553-BWX</t>
  </si>
  <si>
    <t>6555-BWX</t>
  </si>
  <si>
    <t>3629-CBY</t>
  </si>
  <si>
    <t>6939-CCM</t>
  </si>
  <si>
    <t>POLO</t>
  </si>
  <si>
    <t>4557-CCR</t>
  </si>
  <si>
    <t>RAV 4</t>
  </si>
  <si>
    <t>0152-CCV</t>
  </si>
  <si>
    <t>2314-CCW</t>
  </si>
  <si>
    <t>8332-CFY</t>
  </si>
  <si>
    <t>CABSTAR</t>
  </si>
  <si>
    <t>3645-CGF</t>
  </si>
  <si>
    <t>KANGOO</t>
  </si>
  <si>
    <t>3268-CLG</t>
  </si>
  <si>
    <t>9107-CGK</t>
  </si>
  <si>
    <t>KIA</t>
  </si>
  <si>
    <t>PREGIO</t>
  </si>
  <si>
    <t>4158-CSB</t>
  </si>
  <si>
    <t>4179-CSB</t>
  </si>
  <si>
    <t>6169-CVC</t>
  </si>
  <si>
    <t>PRIMASTAR</t>
  </si>
  <si>
    <t>4553-DBF</t>
  </si>
  <si>
    <t xml:space="preserve">VOLKSVAGEN  </t>
  </si>
  <si>
    <t>LT 46</t>
  </si>
  <si>
    <t>9255-DCW</t>
  </si>
  <si>
    <t xml:space="preserve">PEUGEOT  </t>
  </si>
  <si>
    <t>PARTNER</t>
  </si>
  <si>
    <t>9263-DCW</t>
  </si>
  <si>
    <t xml:space="preserve">PEUGEOT PARTNER </t>
  </si>
  <si>
    <t>9637-DGP</t>
  </si>
  <si>
    <t>HYUNDAI H1</t>
  </si>
  <si>
    <t>H1</t>
  </si>
  <si>
    <t>6566-DTC</t>
  </si>
  <si>
    <t>SEAT IBIZA 1.4</t>
  </si>
  <si>
    <t>6593-DTC</t>
  </si>
  <si>
    <t>5192-DTG</t>
  </si>
  <si>
    <t>MAZDA</t>
  </si>
  <si>
    <t>MAZDA 6</t>
  </si>
  <si>
    <t>5203-DTG</t>
  </si>
  <si>
    <t>5890-DTG</t>
  </si>
  <si>
    <t>DOBLÓ</t>
  </si>
  <si>
    <t>9238-DWZ</t>
  </si>
  <si>
    <t>GC-02420-VE</t>
  </si>
  <si>
    <t xml:space="preserve">BOBCAT </t>
  </si>
  <si>
    <t>3644-FMV</t>
  </si>
  <si>
    <t xml:space="preserve">IVECO </t>
  </si>
  <si>
    <t>4400-FMV</t>
  </si>
  <si>
    <t>4419-FMV</t>
  </si>
  <si>
    <t>4433-FMV</t>
  </si>
  <si>
    <t>4451-FMV</t>
  </si>
  <si>
    <t>IVECO</t>
  </si>
  <si>
    <t>5614-FNV</t>
  </si>
  <si>
    <t>AVENSIS</t>
  </si>
  <si>
    <t>5619-FNV</t>
  </si>
  <si>
    <t xml:space="preserve">TOYOYA </t>
  </si>
  <si>
    <t>9524-FPG</t>
  </si>
  <si>
    <t>MEGANE</t>
  </si>
  <si>
    <t>9534-FPG</t>
  </si>
  <si>
    <t>6363-FZD</t>
  </si>
  <si>
    <t>XTRAIL</t>
  </si>
  <si>
    <t>6674-FZK</t>
  </si>
  <si>
    <t>PATHFINDER</t>
  </si>
  <si>
    <t>6710-FZK</t>
  </si>
  <si>
    <t>6723-FZK</t>
  </si>
  <si>
    <t>6786-FZK</t>
  </si>
  <si>
    <t>6997-FZK</t>
  </si>
  <si>
    <t>9009-GCM</t>
  </si>
  <si>
    <t>7039-GGH</t>
  </si>
  <si>
    <t>4275-GHH</t>
  </si>
  <si>
    <t xml:space="preserve">TOYOTA  </t>
  </si>
  <si>
    <t>AURIS</t>
  </si>
  <si>
    <t>2937-GHL</t>
  </si>
  <si>
    <t>NAVARA</t>
  </si>
  <si>
    <t>2468-GHV</t>
  </si>
  <si>
    <t xml:space="preserve">PEUGEOT </t>
  </si>
  <si>
    <t>8590-GKW</t>
  </si>
  <si>
    <t>9295-GMR</t>
  </si>
  <si>
    <t>QASHQAY</t>
  </si>
  <si>
    <t>6978-JBV</t>
  </si>
  <si>
    <t>HYUNDAI</t>
  </si>
  <si>
    <t>TUCSON IX 35</t>
  </si>
  <si>
    <t>7230-JBV</t>
  </si>
  <si>
    <t>7249-JBV</t>
  </si>
  <si>
    <t>7178-FRV</t>
  </si>
  <si>
    <t xml:space="preserve">     LEXUS (VICEPRESIDENTE)</t>
  </si>
  <si>
    <t>2308-FVL</t>
  </si>
  <si>
    <t xml:space="preserve">     LEXUS-  PRESIDENTE</t>
  </si>
  <si>
    <t>GC-9336-Z</t>
  </si>
  <si>
    <t>DINA</t>
  </si>
  <si>
    <t>GC-6169-AT</t>
  </si>
  <si>
    <t>MONTERO CORTO</t>
  </si>
  <si>
    <t>GC-6171-AT</t>
  </si>
  <si>
    <t>MONTERO LARGO</t>
  </si>
  <si>
    <t>GC-6172-AT</t>
  </si>
  <si>
    <t>GC-7659-AV</t>
  </si>
  <si>
    <t>PATROL CY 260</t>
  </si>
  <si>
    <t>GC-7660-AV</t>
  </si>
  <si>
    <t>GC-7662-AV</t>
  </si>
  <si>
    <t>GC-0646-BH</t>
  </si>
  <si>
    <t>TERRANO 1,7</t>
  </si>
  <si>
    <t>GC-4586-BL</t>
  </si>
  <si>
    <t>SSANGYONG</t>
  </si>
  <si>
    <t>MUSSO</t>
  </si>
  <si>
    <t>GC-4587-BL</t>
  </si>
  <si>
    <t>GC-4588-BL</t>
  </si>
  <si>
    <t>GC-0318-BS</t>
  </si>
  <si>
    <t>SEAT</t>
  </si>
  <si>
    <t>GC-0794-CC</t>
  </si>
  <si>
    <t>GC-0796-CC</t>
  </si>
  <si>
    <t>GC-0797-CC</t>
  </si>
  <si>
    <t>GC-0798-CC</t>
  </si>
  <si>
    <t>GC-6033-CJ</t>
  </si>
  <si>
    <t>VOLSKWAGEN</t>
  </si>
  <si>
    <t>CADDY T.D.I</t>
  </si>
  <si>
    <t>GC-6034-CJ</t>
  </si>
  <si>
    <t>GC-6035-CJ</t>
  </si>
  <si>
    <t>GC-6036-CJ</t>
  </si>
  <si>
    <t>GC-6037-CJ</t>
  </si>
  <si>
    <t>GC-6038-CJ</t>
  </si>
  <si>
    <t>GC-6039-CJ</t>
  </si>
  <si>
    <t>GC-0168-CK</t>
  </si>
  <si>
    <t>GC-0169-CK</t>
  </si>
  <si>
    <t>GC-5188-CK</t>
  </si>
  <si>
    <t>MERCEDES</t>
  </si>
  <si>
    <t>412-D</t>
  </si>
  <si>
    <t xml:space="preserve"> 8952-BDG</t>
  </si>
  <si>
    <t xml:space="preserve"> 8953-BDG</t>
  </si>
  <si>
    <t xml:space="preserve"> 8954-BDG</t>
  </si>
  <si>
    <t xml:space="preserve"> 8957-BDG</t>
  </si>
  <si>
    <t xml:space="preserve"> 7297-BKH</t>
  </si>
  <si>
    <t>MUSSO - TD</t>
  </si>
  <si>
    <t xml:space="preserve"> 7298-BKH</t>
  </si>
  <si>
    <t xml:space="preserve"> 0772-BLP</t>
  </si>
  <si>
    <t>CADDY T.D.I 1900</t>
  </si>
  <si>
    <t xml:space="preserve"> 0773-BLP</t>
  </si>
  <si>
    <t xml:space="preserve"> 0774-BLP</t>
  </si>
  <si>
    <t xml:space="preserve"> 0775-BLP</t>
  </si>
  <si>
    <t xml:space="preserve"> 0776-BLP</t>
  </si>
  <si>
    <t xml:space="preserve"> 0777-BLP</t>
  </si>
  <si>
    <t xml:space="preserve"> 0778-BLP</t>
  </si>
  <si>
    <t>4009-BPH</t>
  </si>
  <si>
    <t>COROLLA 1,6</t>
  </si>
  <si>
    <t xml:space="preserve"> 3102-BTP</t>
  </si>
  <si>
    <t>GOLF BAR</t>
  </si>
  <si>
    <t xml:space="preserve"> 2790-CFS</t>
  </si>
  <si>
    <t xml:space="preserve"> 2794-CFS</t>
  </si>
  <si>
    <t xml:space="preserve"> 3194-CMZ</t>
  </si>
  <si>
    <t>SORENTO</t>
  </si>
  <si>
    <t xml:space="preserve"> 3225-CMZ</t>
  </si>
  <si>
    <t xml:space="preserve"> 5863-DTG</t>
  </si>
  <si>
    <t>DOBLO</t>
  </si>
  <si>
    <t xml:space="preserve"> 0498-DTH</t>
  </si>
  <si>
    <t>FIAT</t>
  </si>
  <si>
    <t xml:space="preserve"> 6348-FZD</t>
  </si>
  <si>
    <t xml:space="preserve"> 6360-FZD</t>
  </si>
  <si>
    <t>GC-3479-BN</t>
  </si>
  <si>
    <t>MERCEDES 180C</t>
  </si>
  <si>
    <t>GC-0787-AU</t>
  </si>
  <si>
    <t>MONTERO</t>
  </si>
  <si>
    <t>GC-3017-AW</t>
  </si>
  <si>
    <t xml:space="preserve">CANTER </t>
  </si>
  <si>
    <t>GC-0461-AY</t>
  </si>
  <si>
    <t>MAN</t>
  </si>
  <si>
    <t>GC-8585-BC</t>
  </si>
  <si>
    <t>LAND CRUISER</t>
  </si>
  <si>
    <t>GC-8778-BG</t>
  </si>
  <si>
    <t>G-230-TI</t>
  </si>
  <si>
    <t>GC-6984-BM</t>
  </si>
  <si>
    <t>CUBA</t>
  </si>
  <si>
    <t xml:space="preserve">GC-2180-BL </t>
  </si>
  <si>
    <t>LAND ROVER</t>
  </si>
  <si>
    <t>GC-5112-CC</t>
  </si>
  <si>
    <t>ECO-T.135</t>
  </si>
  <si>
    <t>GC-9740-CD</t>
  </si>
  <si>
    <t>LK3J80</t>
  </si>
  <si>
    <t>GC-7275-CF</t>
  </si>
  <si>
    <t>PANDA 4X4</t>
  </si>
  <si>
    <t>GC-7278-CF</t>
  </si>
  <si>
    <t>GC-1336-CL</t>
  </si>
  <si>
    <t>CAMION</t>
  </si>
  <si>
    <t>GC-3309-CM</t>
  </si>
  <si>
    <t>15.224 CL</t>
  </si>
  <si>
    <t>GC-0239-VE</t>
  </si>
  <si>
    <t>BOBCAT</t>
  </si>
  <si>
    <t>TRACTOR</t>
  </si>
  <si>
    <t>GC-0997-VE</t>
  </si>
  <si>
    <t>PLANCHA</t>
  </si>
  <si>
    <t>GC-01736-VE</t>
  </si>
  <si>
    <t>CATERPILLAR</t>
  </si>
  <si>
    <t>428-B RETRO</t>
  </si>
  <si>
    <t>GC-01969-VE</t>
  </si>
  <si>
    <t>928-B PALA</t>
  </si>
  <si>
    <t>GC-02394-VE</t>
  </si>
  <si>
    <t>LAMBORGHINI</t>
  </si>
  <si>
    <t>880 F FLUS VDT</t>
  </si>
  <si>
    <t>GC-02396-VE</t>
  </si>
  <si>
    <t>PALA CARGAD</t>
  </si>
  <si>
    <t>GC-02397-VE</t>
  </si>
  <si>
    <t>GC0-2513-VE</t>
  </si>
  <si>
    <t xml:space="preserve"> 7975-BBY</t>
  </si>
  <si>
    <t>RETROEXCA.</t>
  </si>
  <si>
    <t xml:space="preserve"> 9114-BBZ</t>
  </si>
  <si>
    <t>SAME</t>
  </si>
  <si>
    <t>SILVER 110</t>
  </si>
  <si>
    <t xml:space="preserve"> 0368-BHV</t>
  </si>
  <si>
    <t xml:space="preserve"> 0383-BHV</t>
  </si>
  <si>
    <t xml:space="preserve"> 9325-BMF</t>
  </si>
  <si>
    <t>CADDY KOMBI</t>
  </si>
  <si>
    <t xml:space="preserve"> 0253-BML</t>
  </si>
  <si>
    <t>FORT</t>
  </si>
  <si>
    <t>TRANSIT</t>
  </si>
  <si>
    <t xml:space="preserve"> 1880-BTS</t>
  </si>
  <si>
    <t xml:space="preserve"> 2009-BTS</t>
  </si>
  <si>
    <t xml:space="preserve"> 2016-BTS</t>
  </si>
  <si>
    <t xml:space="preserve"> 2024-BTS</t>
  </si>
  <si>
    <t xml:space="preserve"> 2039-BTS</t>
  </si>
  <si>
    <t xml:space="preserve"> 2052-BTS</t>
  </si>
  <si>
    <t xml:space="preserve"> 2074-BTS</t>
  </si>
  <si>
    <t xml:space="preserve"> 3779-BVL</t>
  </si>
  <si>
    <t xml:space="preserve"> 3811-BVL</t>
  </si>
  <si>
    <t xml:space="preserve"> 1552-BVZ</t>
  </si>
  <si>
    <t>14.285 LAC</t>
  </si>
  <si>
    <t xml:space="preserve"> 3564-BYT</t>
  </si>
  <si>
    <t>10.225 LAC</t>
  </si>
  <si>
    <t xml:space="preserve"> 3573-BYT</t>
  </si>
  <si>
    <t xml:space="preserve"> 3625-CBY</t>
  </si>
  <si>
    <t xml:space="preserve"> 3945-CGH</t>
  </si>
  <si>
    <t>TERRACAN</t>
  </si>
  <si>
    <t xml:space="preserve"> 8167-CXH</t>
  </si>
  <si>
    <t>C35730</t>
  </si>
  <si>
    <t xml:space="preserve"> 4474-DJC    </t>
  </si>
  <si>
    <t>14285-LAC</t>
  </si>
  <si>
    <t xml:space="preserve"> 4488-DJC</t>
  </si>
  <si>
    <t xml:space="preserve"> 7374-DMR</t>
  </si>
  <si>
    <t>14285-LAEC</t>
  </si>
  <si>
    <t xml:space="preserve"> 9447-DPR</t>
  </si>
  <si>
    <t xml:space="preserve"> 0731-DPS</t>
  </si>
  <si>
    <t xml:space="preserve"> 5000-DTG</t>
  </si>
  <si>
    <t>B-2500</t>
  </si>
  <si>
    <t xml:space="preserve"> 5041-DTG</t>
  </si>
  <si>
    <t xml:space="preserve"> 5919-DTG</t>
  </si>
  <si>
    <t xml:space="preserve">  4846-FHB     </t>
  </si>
  <si>
    <t xml:space="preserve"> 8292-FHJ</t>
  </si>
  <si>
    <t xml:space="preserve"> 8305-FHJ</t>
  </si>
  <si>
    <t xml:space="preserve"> 8391-FHJ</t>
  </si>
  <si>
    <t xml:space="preserve"> 8398-FHJ</t>
  </si>
  <si>
    <t xml:space="preserve"> 0064-FKC</t>
  </si>
  <si>
    <t>H-1</t>
  </si>
  <si>
    <t xml:space="preserve"> 4564-FVV</t>
  </si>
  <si>
    <t xml:space="preserve"> 6369-FZD</t>
  </si>
  <si>
    <t xml:space="preserve"> 6371-FZD</t>
  </si>
  <si>
    <t xml:space="preserve"> 0603-FZF</t>
  </si>
  <si>
    <t xml:space="preserve"> 6762-FZK</t>
  </si>
  <si>
    <t>X TRAIL</t>
  </si>
  <si>
    <t xml:space="preserve"> 6771-FZK</t>
  </si>
  <si>
    <t>PEUGEOT</t>
  </si>
  <si>
    <t xml:space="preserve"> 7489-GBV</t>
  </si>
  <si>
    <t xml:space="preserve"> 7493-GBV</t>
  </si>
  <si>
    <t xml:space="preserve"> 7515-GBV</t>
  </si>
  <si>
    <t xml:space="preserve"> 7544-GBV</t>
  </si>
  <si>
    <t xml:space="preserve"> 7578-GBV</t>
  </si>
  <si>
    <t xml:space="preserve"> 7596-GBV</t>
  </si>
  <si>
    <t xml:space="preserve"> 7324-GDH</t>
  </si>
  <si>
    <t>TOYOYA</t>
  </si>
  <si>
    <t xml:space="preserve"> E-3035-BFL</t>
  </si>
  <si>
    <t>DUMPER</t>
  </si>
  <si>
    <t>M.Z.IMER</t>
  </si>
  <si>
    <t xml:space="preserve"> 3782-GLC</t>
  </si>
  <si>
    <t xml:space="preserve"> 3848-GLC</t>
  </si>
  <si>
    <t xml:space="preserve"> 0994-GLD</t>
  </si>
  <si>
    <t xml:space="preserve"> 0995-GLD</t>
  </si>
  <si>
    <t xml:space="preserve"> 0997-GLD</t>
  </si>
  <si>
    <t xml:space="preserve"> 7691-GMM</t>
  </si>
  <si>
    <t>FORD</t>
  </si>
  <si>
    <t>RANGER</t>
  </si>
  <si>
    <t xml:space="preserve"> 9574-GPB</t>
  </si>
  <si>
    <t>MERCEDES B.</t>
  </si>
  <si>
    <t xml:space="preserve">       U5000</t>
  </si>
  <si>
    <t xml:space="preserve"> 4010-GSP</t>
  </si>
  <si>
    <t xml:space="preserve"> 5140-GST</t>
  </si>
  <si>
    <t xml:space="preserve"> 5163-GST</t>
  </si>
  <si>
    <t xml:space="preserve"> E-4676-BFR</t>
  </si>
  <si>
    <t>TONG YANG</t>
  </si>
  <si>
    <t>T-CH</t>
  </si>
  <si>
    <t xml:space="preserve"> R-4976-BCJ</t>
  </si>
  <si>
    <t>HERCULANO</t>
  </si>
  <si>
    <t>HS1B</t>
  </si>
  <si>
    <t xml:space="preserve"> E-5370-BFR</t>
  </si>
  <si>
    <t>SUZUKI</t>
  </si>
  <si>
    <t>KINGQUAD 450</t>
  </si>
  <si>
    <t xml:space="preserve"> E-5372-BFR</t>
  </si>
  <si>
    <t>8709-HVK</t>
  </si>
  <si>
    <t>SKODA</t>
  </si>
  <si>
    <t>YETI</t>
  </si>
  <si>
    <t>8717-HVK</t>
  </si>
  <si>
    <t>0593-HXB</t>
  </si>
  <si>
    <t>L-2007.46</t>
  </si>
  <si>
    <t>1473-JBV</t>
  </si>
  <si>
    <t>AMAROK</t>
  </si>
  <si>
    <t>1502-JBV</t>
  </si>
  <si>
    <t>5906-JCF</t>
  </si>
  <si>
    <t xml:space="preserve">                                   GC-1110-CF                                           </t>
  </si>
  <si>
    <t>1560-GJV</t>
  </si>
  <si>
    <t>HONDA</t>
  </si>
  <si>
    <t>CR-V</t>
  </si>
  <si>
    <t>1561-DXC</t>
  </si>
  <si>
    <t>IBIZA 1.4 STELLA</t>
  </si>
  <si>
    <t>1880-CMJ</t>
  </si>
  <si>
    <t>TERRANO</t>
  </si>
  <si>
    <t>1892-CMJ</t>
  </si>
  <si>
    <t>1920-CMJ</t>
  </si>
  <si>
    <t>1943-CMJ</t>
  </si>
  <si>
    <t>1956-CMJ</t>
  </si>
  <si>
    <t>3541-FZY</t>
  </si>
  <si>
    <t>5687-BMR</t>
  </si>
  <si>
    <t>IBIZA ESTELLA</t>
  </si>
  <si>
    <t>6294-BMB</t>
  </si>
  <si>
    <t>6295-BMB</t>
  </si>
  <si>
    <t>6296-BMB</t>
  </si>
  <si>
    <t>6297-BMB</t>
  </si>
  <si>
    <t>6969-GSL</t>
  </si>
  <si>
    <t>ACCORD</t>
  </si>
  <si>
    <t>7326-DXX</t>
  </si>
  <si>
    <t>7400-DXX</t>
  </si>
  <si>
    <t>7854-HBH</t>
  </si>
  <si>
    <t>8621-BNL</t>
  </si>
  <si>
    <t>MAZDA B.</t>
  </si>
  <si>
    <t>SERIES</t>
  </si>
  <si>
    <t>9526-BLC</t>
  </si>
  <si>
    <t>9527-BLC</t>
  </si>
  <si>
    <t>9529-BLC</t>
  </si>
  <si>
    <t>IBIZA STELLA</t>
  </si>
  <si>
    <t>9530-BLC</t>
  </si>
  <si>
    <t>9531-BLC</t>
  </si>
  <si>
    <t>GC-0133-CM</t>
  </si>
  <si>
    <t>GC-3424-AP</t>
  </si>
  <si>
    <t>GC-3704-BL</t>
  </si>
  <si>
    <t>GC-4878-BT</t>
  </si>
  <si>
    <t>PATROL</t>
  </si>
  <si>
    <t>GC-6043-BL</t>
  </si>
  <si>
    <t>GC-6155-AL</t>
  </si>
  <si>
    <t>HILUX</t>
  </si>
  <si>
    <t>GC-7059-CJ</t>
  </si>
  <si>
    <t>GC-9597-BN</t>
  </si>
  <si>
    <t>ALMACEN ( CON DOS VIVIENDAS ) G.C.-814 - P.K.3,500T.M. FIRGAS</t>
  </si>
  <si>
    <t>CASILLAS, C/. GUAYARMINA, 52 ( GALDAR )</t>
  </si>
  <si>
    <t>NUEVA GRANJA AGRICOLA EXPERIMENTAL</t>
  </si>
  <si>
    <t>SANTA JUANA  -I-</t>
  </si>
  <si>
    <t>SANTA JUANA  -II-</t>
  </si>
  <si>
    <t>SANTA JUANA  -III-</t>
  </si>
  <si>
    <t>TANQUE DEL RIO</t>
  </si>
  <si>
    <t>PIEDRA DE LA CANAL</t>
  </si>
  <si>
    <t>AMPLIACION EMBALSE  HIDRAULICO LA CANDELARIA  -2-</t>
  </si>
  <si>
    <t>SOLANA DEL CABEZO -I- -1-</t>
  </si>
  <si>
    <t>UMBRIA DEL CABEZO  -1-</t>
  </si>
  <si>
    <t>UMBRIA DE LAS ADJUNTAS -I-  -1-</t>
  </si>
  <si>
    <t>UMBRIA DE LAS ADJUNTAS -II- -2-</t>
  </si>
  <si>
    <t>ERA BLANCA DE ABAJO</t>
  </si>
  <si>
    <t>SOLANA DEL CABEZO -II- -2-</t>
  </si>
  <si>
    <t>CARRETERA INSULAR ATALAYA  AL CAMPO DE GOLF</t>
  </si>
  <si>
    <t>LOMO DEL CARDAL Y LADERA DE LAS AGUSTINAS</t>
  </si>
  <si>
    <t>LA CHOZA I</t>
  </si>
  <si>
    <t>LA CHOZAII</t>
  </si>
  <si>
    <t>POLIGONO INDUSTRIAL DE ARINAGA -PARCELAS 11,12,13,68,159 Y 160</t>
  </si>
  <si>
    <t>POLIGONO INDUSTRIAL DE ARINAGA . PARCELA 21</t>
  </si>
  <si>
    <t>POLIGONO INDUSTRIAL DE ARINAGA. PARCELA  22</t>
  </si>
  <si>
    <t>POLIGONO INDUSTRIAL DE ARINAGA. PARCELA 23</t>
  </si>
  <si>
    <t>POLIGONO INDUSTRIAL DE ARINAGA. PARCELA 24</t>
  </si>
  <si>
    <t>POLIGONO INDUSTRIAL DE ARINAGA. PARCELA 25</t>
  </si>
  <si>
    <t>POLIGONO INDUSTRIAL DE ARINAGA. PARCELA 166/1</t>
  </si>
  <si>
    <t>CARRETERA INSULAR FONTANALES A LOS PINOS DE GALDAR</t>
  </si>
  <si>
    <t>CARRETERA INSULAR DE MOYA A CABO VERDE</t>
  </si>
  <si>
    <t>LOMO ESTOQUE</t>
  </si>
  <si>
    <t>LAS LAJILLAS</t>
  </si>
  <si>
    <t>LLANO DE LAS TABLAS</t>
  </si>
  <si>
    <t>HUERTO DEL RIBANZO</t>
  </si>
  <si>
    <t>LAS PIEDRAS GRANDES</t>
  </si>
  <si>
    <t>LOMO DE CABALLERO  -1-</t>
  </si>
  <si>
    <t>LOMO DE CABALLERO  -2-</t>
  </si>
  <si>
    <t>GUAMESTEN O GUMESTEN  -1-</t>
  </si>
  <si>
    <t>GUAMESTEN  -2-</t>
  </si>
  <si>
    <t>VIVIENDA Nº 1, CARRETERA DE LOS HOYOS, Nº GOBIERNO 67.</t>
  </si>
  <si>
    <t>SOLAR Nº423 PLAN PARCIAL DE ORDENACION DE LA NUEVA AVENIDA MARITIMA DEL NORTE</t>
  </si>
  <si>
    <t>BIBLIOTECA "SIMON BENITEZ PADILLA"</t>
  </si>
  <si>
    <t>CARRETERA INSULAR ARUCAS A LA CARRETERA GENERAL DEL NORTE</t>
  </si>
  <si>
    <t>LA SOLANA -III- -3-</t>
  </si>
  <si>
    <t>LA SOLANA -IV- -4-</t>
  </si>
  <si>
    <t>UMBRIA DE LA CUMBRE</t>
  </si>
  <si>
    <t>UMBRIA DE LAS ARBEJAS</t>
  </si>
  <si>
    <t>POLIGONO INDUSTRIAL DE ARINAGA. PARCELA 166/45</t>
  </si>
  <si>
    <t>POLIGONO INDUSTRIAL DE ARINAGA. PARCELA 166/48</t>
  </si>
  <si>
    <t>POLIGONO INDUSTRIAL DE ARINAGA. PARCELA 175/12</t>
  </si>
  <si>
    <t>APORTACION A LA ASOCIACION MIXTA DEL POLIGONO INDUSTRIAL DE ARINAGA</t>
  </si>
  <si>
    <t>CARRETERA INSULAR ALMATRICHE A LA LADRILLERA CANARIA</t>
  </si>
  <si>
    <t>LOS LLANOS DE LA SANTIDAD  -2-</t>
  </si>
  <si>
    <t>LA CULATILLA</t>
  </si>
  <si>
    <t>LA HUERTA GRANDE Y DEBAJO DEL RISCO</t>
  </si>
  <si>
    <t>HOYA DEL SALADO  -I-</t>
  </si>
  <si>
    <t>HOYA DEL SALADO  -II-</t>
  </si>
  <si>
    <t>C-817 : TAMARACEITE - TEROR</t>
  </si>
  <si>
    <t>G.C. 100 : BUEN LUGAR - LOMO BLANCO</t>
  </si>
  <si>
    <t>G.C.-520 : SAN BARTOLOME - FATAGA</t>
  </si>
  <si>
    <t>ALMACEN - CUEVA - G.C.-100 ( FIRGAS )</t>
  </si>
  <si>
    <t>CONTENIDO DEL DERECHO</t>
  </si>
  <si>
    <t>MONTAÑA DEL CAPITAN  -9-</t>
  </si>
  <si>
    <t>PEÑA HENDIDA</t>
  </si>
  <si>
    <t>AYUNTAMIENTO DE GALDAR</t>
  </si>
  <si>
    <t>COLECCION DE CUADROS DEL PINTOR JORGE ORAMAS</t>
  </si>
  <si>
    <t>MURAL CINETICO DE EDUARDO GREGORIO</t>
  </si>
  <si>
    <t>CUEVAS DE CABALLERO  -2-</t>
  </si>
  <si>
    <t>CORTIJO PAVON</t>
  </si>
  <si>
    <t>CUEVAS DE LAS LAJAS Y CHAPAS DEL CABEZO</t>
  </si>
  <si>
    <t>HOYA DE PULIDO</t>
  </si>
  <si>
    <t>EL CASTILLEJO</t>
  </si>
  <si>
    <t>LA CAMPANILLA</t>
  </si>
  <si>
    <t>LA COLMENA</t>
  </si>
  <si>
    <t>LLANO DE LA MORA</t>
  </si>
  <si>
    <t>LADERA DE LAS HORMIGAS</t>
  </si>
  <si>
    <t>LAS CASILLAS - LA CERNICALERA</t>
  </si>
  <si>
    <t>LOMO DEL CAMELLO</t>
  </si>
  <si>
    <t>VIVERO FORESTAL DE TAFIRA</t>
  </si>
  <si>
    <t>SAN BME. TIRAJANA</t>
  </si>
  <si>
    <t>FINCA ANTONA</t>
  </si>
  <si>
    <t>VEGA DE SAN MATEO</t>
  </si>
  <si>
    <t>EDIFICIO TALLER ESTUDIO DE ESCULTURA EDUARDO GREGORIO</t>
  </si>
  <si>
    <t>LLANO DE LA SANTIDAD DE LOS LOMOS</t>
  </si>
  <si>
    <t>HOYA DE LOS TRES PINOS  -2-</t>
  </si>
  <si>
    <t>LAS GAMONITAS -1-</t>
  </si>
  <si>
    <t>CARRETERA INSULAR LLANOS DE MARIA RIBERA A LA UMBRIA</t>
  </si>
  <si>
    <t>Nº EPÍGRAFE VIII</t>
  </si>
  <si>
    <r>
      <t xml:space="preserve">TROZO DE TERRENO RÚSTICO DENOMINADO </t>
    </r>
    <r>
      <rPr>
        <b/>
        <sz val="10"/>
        <rFont val="Arial"/>
        <family val="2"/>
      </rPr>
      <t xml:space="preserve">MANZANILLA, </t>
    </r>
    <r>
      <rPr>
        <sz val="10"/>
        <rFont val="Arial"/>
        <family val="2"/>
      </rPr>
      <t>señalado como parcela nº 691 del polígono 27</t>
    </r>
  </si>
  <si>
    <t>SAN BARTOLOMÉ</t>
  </si>
  <si>
    <r>
      <t>2227</t>
    </r>
    <r>
      <rPr>
        <b/>
        <sz val="5"/>
        <rFont val="Arial"/>
        <family val="2"/>
      </rPr>
      <t>-1</t>
    </r>
  </si>
  <si>
    <r>
      <t xml:space="preserve">UNA PARTICIPACIÓN INDIVISA DEL 33,33€ (1/3) DE LA FINCA RÚSTICA </t>
    </r>
    <r>
      <rPr>
        <b/>
        <sz val="10"/>
        <rFont val="Arial"/>
        <family val="2"/>
      </rPr>
      <t xml:space="preserve">BOCA BARRANCO, </t>
    </r>
    <r>
      <rPr>
        <sz val="10"/>
        <rFont val="Arial"/>
        <family val="2"/>
      </rPr>
      <t>ESTANQUE DONDE LLAMAN EL LOMO</t>
    </r>
  </si>
  <si>
    <r>
      <t>2227</t>
    </r>
    <r>
      <rPr>
        <b/>
        <sz val="5"/>
        <rFont val="Arial"/>
        <family val="2"/>
      </rPr>
      <t>-2</t>
    </r>
  </si>
  <si>
    <r>
      <t xml:space="preserve">TROZO DE TERRENO RÚSTICO EN EL BARRANCO DE GÁLDAR, DENOMINADO </t>
    </r>
    <r>
      <rPr>
        <b/>
        <sz val="10"/>
        <rFont val="Arial"/>
        <family val="2"/>
      </rPr>
      <t>EL BARRANCO</t>
    </r>
  </si>
  <si>
    <r>
      <t>2227</t>
    </r>
    <r>
      <rPr>
        <b/>
        <sz val="5"/>
        <rFont val="Arial"/>
        <family val="2"/>
      </rPr>
      <t>-3</t>
    </r>
  </si>
  <si>
    <r>
      <t xml:space="preserve">TROZO DE TERRENO RÚSTICO DONDE LLAMAN </t>
    </r>
    <r>
      <rPr>
        <b/>
        <sz val="10"/>
        <rFont val="Arial"/>
        <family val="2"/>
      </rPr>
      <t xml:space="preserve">BOCA BARRANCO </t>
    </r>
  </si>
  <si>
    <r>
      <t>2227</t>
    </r>
    <r>
      <rPr>
        <b/>
        <sz val="5"/>
        <rFont val="Arial"/>
        <family val="2"/>
      </rPr>
      <t>-4</t>
    </r>
  </si>
  <si>
    <r>
      <t xml:space="preserve">UNA PARTICIPACIÓN INDIVISA DEL 13,888889% (20/144) DE LA FINCA RÚSTICA DONDE DICEN </t>
    </r>
    <r>
      <rPr>
        <b/>
        <sz val="10"/>
        <rFont val="Arial"/>
        <family val="2"/>
      </rPr>
      <t xml:space="preserve">BOCA BARRANCO </t>
    </r>
    <r>
      <rPr>
        <sz val="10"/>
        <rFont val="Arial"/>
        <family val="2"/>
      </rPr>
      <t>junto al camino de Sardina y lugar denominado EL BARRANCO estanque en construcción con 14.783 m</t>
    </r>
    <r>
      <rPr>
        <vertAlign val="superscript"/>
        <sz val="10"/>
        <rFont val="Arial"/>
        <family val="2"/>
      </rPr>
      <t>3</t>
    </r>
  </si>
  <si>
    <r>
      <t xml:space="preserve">UNA PARTICIPACIÓN INDIVISA DEL 4,1666667% (6/144) DE LA FINCA RÚSTICA DONDE DICEN </t>
    </r>
    <r>
      <rPr>
        <b/>
        <sz val="10"/>
        <rFont val="Arial"/>
        <family val="2"/>
      </rPr>
      <t xml:space="preserve">BOCA BARRANCO </t>
    </r>
    <r>
      <rPr>
        <sz val="10"/>
        <rFont val="Arial"/>
        <family val="2"/>
      </rPr>
      <t>junto al camino de Sardina y lugar denominado EL BARRANCO estanque en construcción con 14.783 m</t>
    </r>
    <r>
      <rPr>
        <vertAlign val="superscript"/>
        <sz val="10"/>
        <rFont val="Arial"/>
        <family val="2"/>
      </rPr>
      <t>3</t>
    </r>
  </si>
  <si>
    <r>
      <t>2227</t>
    </r>
    <r>
      <rPr>
        <b/>
        <sz val="5"/>
        <rFont val="Arial"/>
        <family val="2"/>
      </rPr>
      <t>-6</t>
    </r>
  </si>
  <si>
    <r>
      <t>2227</t>
    </r>
    <r>
      <rPr>
        <b/>
        <sz val="5"/>
        <rFont val="Arial"/>
        <family val="2"/>
      </rPr>
      <t>-5</t>
    </r>
  </si>
  <si>
    <r>
      <t xml:space="preserve">TROZO DE TERRENO DONDE DICEN </t>
    </r>
    <r>
      <rPr>
        <b/>
        <sz val="10"/>
        <rFont val="Arial"/>
        <family val="2"/>
      </rPr>
      <t>BOCA  BARRANCO</t>
    </r>
    <r>
      <rPr>
        <sz val="10"/>
        <rFont val="Arial"/>
        <family val="2"/>
      </rPr>
      <t xml:space="preserve"> terreno de labor y riego</t>
    </r>
  </si>
  <si>
    <r>
      <t>2227</t>
    </r>
    <r>
      <rPr>
        <b/>
        <sz val="5"/>
        <rFont val="Arial"/>
        <family val="2"/>
      </rPr>
      <t>-7</t>
    </r>
  </si>
  <si>
    <r>
      <t xml:space="preserve">TROZO DE TERRENO DE ARRIFES, DONDE DICEN </t>
    </r>
    <r>
      <rPr>
        <b/>
        <sz val="10"/>
        <rFont val="Arial"/>
        <family val="2"/>
      </rPr>
      <t>BOCA BARRANCO</t>
    </r>
  </si>
  <si>
    <t>ADQUISICIÓN DE PARCELA POR EXPROPIACIÓN FORZOSA, PARA LA AMPLIACIÓN DEL VIAL DE BAJADA AL COMPLEJO AMBIENTAL DE JUAN GRANDE</t>
  </si>
  <si>
    <r>
      <t>2229</t>
    </r>
    <r>
      <rPr>
        <b/>
        <sz val="5"/>
        <rFont val="Arial"/>
        <family val="2"/>
      </rPr>
      <t>-1</t>
    </r>
  </si>
  <si>
    <r>
      <t>2229</t>
    </r>
    <r>
      <rPr>
        <b/>
        <sz val="5"/>
        <rFont val="Arial"/>
        <family val="2"/>
      </rPr>
      <t>-2</t>
    </r>
  </si>
  <si>
    <r>
      <t>2229</t>
    </r>
    <r>
      <rPr>
        <b/>
        <sz val="5"/>
        <rFont val="Arial"/>
        <family val="2"/>
      </rPr>
      <t>-3</t>
    </r>
  </si>
  <si>
    <r>
      <t>2229</t>
    </r>
    <r>
      <rPr>
        <b/>
        <sz val="5"/>
        <rFont val="Arial"/>
        <family val="2"/>
      </rPr>
      <t>-5</t>
    </r>
  </si>
  <si>
    <r>
      <t>2229</t>
    </r>
    <r>
      <rPr>
        <b/>
        <sz val="5"/>
        <rFont val="Arial"/>
        <family val="2"/>
      </rPr>
      <t>-4</t>
    </r>
  </si>
  <si>
    <r>
      <t>2229</t>
    </r>
    <r>
      <rPr>
        <b/>
        <sz val="5"/>
        <rFont val="Arial"/>
        <family val="2"/>
      </rPr>
      <t>-6</t>
    </r>
  </si>
  <si>
    <r>
      <t>2230</t>
    </r>
    <r>
      <rPr>
        <b/>
        <sz val="5"/>
        <rFont val="Arial"/>
        <family val="2"/>
      </rPr>
      <t>-1</t>
    </r>
  </si>
  <si>
    <r>
      <t>2230</t>
    </r>
    <r>
      <rPr>
        <b/>
        <sz val="5"/>
        <rFont val="Arial"/>
        <family val="2"/>
      </rPr>
      <t>-2</t>
    </r>
  </si>
  <si>
    <t>DONACIÓN POR PARTE DE D. LUIS ARENCIBIA BETANCORT DE LA OBRA ESCULTÓRICA REALIZADA POR D. JOSÉ ARENCIBIA GIL</t>
  </si>
  <si>
    <t>DONACIÓN POR Dª BLANCA RODRÍGUEZ MOLINA DE LA PLANCHA PIROGRABADO DENOMINADA MUJERES CON TALLAS DEL AUTOR ANTONIO PADRÓN, A LA CASA MUSEO ANTONIO PADRÓN</t>
  </si>
  <si>
    <t>DONACIÓN POR PARTE DE Mª TERESA TEJEDOR JUNCO A LA CASA MUSEO PÉREZ GALDÓS, EL MANUSCRITO ORIGINAL DEL “EPISODIO NACIONAL DE LUCHANA” DE BENITO PÉREZ GALDÓS</t>
  </si>
  <si>
    <t>DONACIÓN DE LA PINTURA CONOCIDA POR “PAISAJE DE OLOT” DE MANUEL SOLÁ MARRERO  AL CABILDO DE GRAN CANARIA</t>
  </si>
  <si>
    <t>Adquisición a D. Antonio Pérez Martín de diferentes obras de Arte.</t>
  </si>
  <si>
    <t>Donación de las obras de Antonio Padrón “Arlequines”, “Nacimiento” y “Paisaje Canario” al museo de su nombre, Antonio Padrón</t>
  </si>
  <si>
    <r>
      <t xml:space="preserve">Adquisición de obras de arte compuesto por </t>
    </r>
    <r>
      <rPr>
        <b/>
        <i/>
        <sz val="10"/>
        <rFont val="Arial"/>
        <family val="2"/>
      </rPr>
      <t xml:space="preserve">“Lote de 7 obras sobre papel de José Hurtado de Mendoza, ca.1920.Técnicas y formatos diversos, </t>
    </r>
    <r>
      <rPr>
        <sz val="10"/>
        <rFont val="Arial"/>
        <family val="2"/>
      </rPr>
      <t>adquiridos a Dña. Úrsula Carlota Roca de Armas</t>
    </r>
  </si>
  <si>
    <r>
      <t xml:space="preserve">Adquisición de obras de arte compuesto por </t>
    </r>
    <r>
      <rPr>
        <b/>
        <i/>
        <sz val="10"/>
        <rFont val="Arial"/>
        <family val="2"/>
      </rPr>
      <t xml:space="preserve">“Lote de 7 obras sobre papel de José Hurtado de Mendoza, ca.1920. Técnicas y formatos diversos, </t>
    </r>
    <r>
      <rPr>
        <i/>
        <sz val="10"/>
        <rFont val="Arial"/>
        <family val="2"/>
      </rPr>
      <t>adquiridos a Dña. Mª del Pilar Roca de Armas</t>
    </r>
  </si>
  <si>
    <r>
      <t>Adquisición de la Obra de Arte “</t>
    </r>
    <r>
      <rPr>
        <b/>
        <i/>
        <sz val="10"/>
        <rFont val="Arial"/>
        <family val="2"/>
      </rPr>
      <t>San Juan. Autor Jesús Arencibia, c.a. 1940-45. Óleo sobre lienzo, 14x20 cm, “</t>
    </r>
    <r>
      <rPr>
        <sz val="10"/>
        <rFont val="Arial"/>
        <family val="2"/>
      </rPr>
      <t xml:space="preserve"> adquirido a Dña. Mª Dolores Salas Torres.</t>
    </r>
  </si>
  <si>
    <r>
      <t xml:space="preserve">Adquisición de la obra de Arte </t>
    </r>
    <r>
      <rPr>
        <b/>
        <i/>
        <sz val="10"/>
        <rFont val="Arial"/>
        <family val="2"/>
      </rPr>
      <t>“La Sacra Familia” (La Perla),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Arial"/>
        <family val="2"/>
      </rPr>
      <t>a</t>
    </r>
    <r>
      <rPr>
        <b/>
        <i/>
        <sz val="10"/>
        <rFont val="Arial"/>
        <family val="2"/>
      </rPr>
      <t>utor Manuel Ponce de León, óleo sobre lienzo 105x85 cm·”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adquirida a Dña. Etelvina Mesa Manrique de Lara</t>
    </r>
  </si>
  <si>
    <r>
      <t xml:space="preserve">Adquisición de obra de arte </t>
    </r>
    <r>
      <rPr>
        <b/>
        <i/>
        <sz val="10"/>
        <rFont val="Arial"/>
        <family val="2"/>
      </rPr>
      <t>“Retrato de Benito Pérez Galdós , autor Luis Graner y Arrufí 1903-08, dibujo 60x46 cm”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adquirida a Dña. Mª Isabel Benítez Luzardo.</t>
    </r>
  </si>
  <si>
    <r>
      <t xml:space="preserve">Adquisición de obras de arte </t>
    </r>
    <r>
      <rPr>
        <b/>
        <i/>
        <sz val="10"/>
        <rFont val="Arial"/>
        <family val="2"/>
      </rPr>
      <t>“Reposo. Autor Jesús Arencibia, ca. 1940-45. Óleo sobre lienzo 14x20 cm; “Resurrección de Lázaro</t>
    </r>
  </si>
  <si>
    <r>
      <t xml:space="preserve">Donación a la Casa Museo León y Castillo de un </t>
    </r>
    <r>
      <rPr>
        <b/>
        <i/>
        <sz val="10"/>
        <rFont val="Arial"/>
        <family val="2"/>
      </rPr>
      <t>Busto en Bronce Pablo Neruda</t>
    </r>
  </si>
  <si>
    <r>
      <t xml:space="preserve">Donación al Museo Casa de Colón del Cuadro </t>
    </r>
    <r>
      <rPr>
        <b/>
        <i/>
        <sz val="10"/>
        <rFont val="Arial"/>
        <family val="2"/>
      </rPr>
      <t>“Natividad “ de Jesús Arencibia</t>
    </r>
  </si>
  <si>
    <r>
      <t xml:space="preserve">Adquisición de la obra de arte </t>
    </r>
    <r>
      <rPr>
        <b/>
        <i/>
        <sz val="10"/>
        <rFont val="Arial"/>
        <family val="2"/>
      </rPr>
      <t xml:space="preserve">“Cristo Redentor o El Salvador del autor Juan de Miranda, óleo sobre lienzo 30x24 cm”, </t>
    </r>
    <r>
      <rPr>
        <sz val="10"/>
        <rFont val="Arial"/>
        <family val="2"/>
      </rPr>
      <t>adquirida a Entidad Mercantil  PINTOMARES  S.L</t>
    </r>
  </si>
  <si>
    <t>ADQUISICIÓN DE FINCA POR EXPROPIACIÓN FORZOSA, TERRENOS CONTIGUOS A INFECAR A DÑA. MARÍA DEL CARMEN BLANCO CACHAFEIRO</t>
  </si>
  <si>
    <t>GUÍA</t>
  </si>
  <si>
    <t>DEPÓSITO DE AGUA EN MATASNO, ADQUIRIDA A DÑA. CONSTANZA BRAVO DE LAGUNA Y DÑA. NATALIA ROSARIO BRAVO DE LAGUNA</t>
  </si>
  <si>
    <t>TROZADA DE TERRENO DE SECANO DESTINADO A PASTOS DE GANADO Y SIEMBRA DE CEREALES,SITUADO EN EL PAGO DE FATAGA, PARAJE CONOCIDO COMO "CASERONES" (176.317 m2), CON DESTINO A REPOBLACIÓN FORESTAL</t>
  </si>
  <si>
    <t>TROZADA DE TERRENO DE SECANO, DESTINADO A PASTOS DE GANADO Y SIEMBRA DE CERALES, SITUADO EN EL PAGO DE FATAGA, CASERONES, PARAJE CONOCIDO COMO "LA MONTAÑA" (176.317 m2) CON DESTINO A REPOBLACIÓN FORESTAL</t>
  </si>
  <si>
    <r>
      <rPr>
        <b/>
        <sz val="10"/>
        <rFont val="Arial"/>
        <family val="2"/>
      </rPr>
      <t>ALMACÉN</t>
    </r>
    <r>
      <rPr>
        <sz val="10"/>
        <rFont val="Arial"/>
        <family val="2"/>
      </rPr>
      <t xml:space="preserve"> SITUADO EN LA PTA. SEMISÓTANO DEL EDIFICIO DE LA C/ POETA FERNANDO GONZÁLEZ, Nº 17, ESQUINA LUJÁN PÉREZ, DESTINADO A </t>
    </r>
    <r>
      <rPr>
        <b/>
        <sz val="10"/>
        <rFont val="Arial"/>
        <family val="2"/>
      </rPr>
      <t>CENTRO DE ACOGIDA INMEDIATA DE MENORES EN SITUACIÓN DE DESAMPARO (TELDE)</t>
    </r>
  </si>
  <si>
    <r>
      <rPr>
        <b/>
        <sz val="10"/>
        <rFont val="Arial"/>
        <family val="2"/>
      </rPr>
      <t>GARAJE</t>
    </r>
    <r>
      <rPr>
        <sz val="10"/>
        <rFont val="Arial"/>
        <family val="2"/>
      </rPr>
      <t xml:space="preserve"> SITUADO EN LA PTA. PRIMERA DEL EDIFICIO DE LA C/ POETA FERNANDO GONZÁLEZ, Nº 17, ESQUINA LUJÁN PÉREZ, DESTINADO A </t>
    </r>
    <r>
      <rPr>
        <b/>
        <sz val="10"/>
        <rFont val="Arial"/>
        <family val="2"/>
      </rPr>
      <t>CENTRO DE ACOGIDA INMEDIATA DE MENORES EN SITUACIÓN DE DESAMPARO (TELDE)</t>
    </r>
  </si>
  <si>
    <r>
      <rPr>
        <b/>
        <sz val="10"/>
        <rFont val="Arial"/>
        <family val="2"/>
      </rPr>
      <t>LOCAL COMERCIA</t>
    </r>
    <r>
      <rPr>
        <sz val="10"/>
        <rFont val="Arial"/>
        <family val="2"/>
      </rPr>
      <t xml:space="preserve">L SITUADO EN LA PTA. PRIMERA DEL EDIFICIO DE LA C/ POETA FERNANDO GONZÁLEZ, Nº 17, ESQUINA LUJÁN PÉREZ, DESTINADO A </t>
    </r>
    <r>
      <rPr>
        <b/>
        <sz val="10"/>
        <rFont val="Arial"/>
        <family val="2"/>
      </rPr>
      <t>CENTRO DE ACOGIDA INMEDIATA DE MENORES EN SITUACIÓN DE DESAMPARO (TELDE)</t>
    </r>
  </si>
  <si>
    <r>
      <rPr>
        <b/>
        <sz val="10"/>
        <rFont val="Arial"/>
        <family val="2"/>
      </rPr>
      <t>VIVIENDA</t>
    </r>
    <r>
      <rPr>
        <sz val="10"/>
        <rFont val="Arial"/>
        <family val="2"/>
      </rPr>
      <t xml:space="preserve"> SITUADA EN LA PTA. SEGUNDA DEL EDIFICIO DE LA C/ POETA FERNANDO GONZÁLEZ, Nº 17, ESQUINA LUJÁN PÉREZ, DESTINADO A </t>
    </r>
    <r>
      <rPr>
        <b/>
        <sz val="10"/>
        <rFont val="Arial"/>
        <family val="2"/>
      </rPr>
      <t>CENTRO DE ACOGIDA INMEDIATA DE MENORES EN SITUACIÓN DE DESAMPARO (TELDE)</t>
    </r>
  </si>
  <si>
    <r>
      <rPr>
        <b/>
        <sz val="10"/>
        <rFont val="Arial"/>
        <family val="2"/>
      </rPr>
      <t>VIVIENDA</t>
    </r>
    <r>
      <rPr>
        <sz val="10"/>
        <rFont val="Arial"/>
        <family val="2"/>
      </rPr>
      <t xml:space="preserve"> SITUADO EN LA PTA. TERCERA DEL EDIFICIO DE LA C/ POETA FERNANDO GONZÁLEZ, Nº 17, ESQUINA LUJÁN PÉREZ, DESTINADO A </t>
    </r>
    <r>
      <rPr>
        <b/>
        <sz val="10"/>
        <rFont val="Arial"/>
        <family val="2"/>
      </rPr>
      <t>CENTRO DE ACOGIDA INMEDIATA DE MENORES EN SITUACIÓN DE DESAMPARO (TELDE)</t>
    </r>
  </si>
  <si>
    <t>FINCA Nº 001-0 DE 4.320 m2 CON ESTANQUE, AFECTADA POR EL ACONDICIONAMIENTO DE LA RED DE HIDRATANTES EN LA CARRETERA INSULAR GC-400 EN HOYA DE LA CRUZ</t>
  </si>
  <si>
    <t>FINCA Nº 002-0 DE 1.069 m2 CON ESTANQUE, AFECTADA POR EL ACONDICIONAMIENTO DE LA RED DE HIDRATANTES EN LA CARRETERA INSULAR GC-400 EN HOYA DE LA CRUZ</t>
  </si>
  <si>
    <t>BAJA</t>
  </si>
  <si>
    <t xml:space="preserve">                                                                                                                            OBSERVACIÓN: Este listado fue aprobado en el PLENO DE JUNIO DEL 2015, se está tramitando el T-18/2018 para actualizar los epígrafes I y V</t>
  </si>
  <si>
    <t>AUTORIZACIÓN DE USO GRATUITO A LA ASOCIACIÓN AGRUPACIÓN DE MÚSICA POPULAR</t>
  </si>
  <si>
    <t>CESIÓN DE USO A ENDESA DE LÍNEA SUBTERRÁNEA EN EL TUNEL DE LOS FRAILES</t>
  </si>
  <si>
    <t>DEPOSITO TEMPORAL EN CASA MUSEO TOMAS MORALES DE VARIAS OBRAS DE FAMILIA DIAZ SAAVEDRA</t>
  </si>
  <si>
    <t>CASA FUENTES (CIUDAD JARDIN)</t>
  </si>
  <si>
    <t>SANTA MARIA DE GUIA</t>
  </si>
  <si>
    <t>MESA DE LAS VACAS -1-</t>
  </si>
  <si>
    <t>MONTAÑA DEL BREZO, CRUZ DE ACUSA Y LA DESMONTADILLA</t>
  </si>
  <si>
    <t>LOS CALCAÑALES  -1-</t>
  </si>
  <si>
    <t>LOS LOMILLOS -13- -PARCELA -7--</t>
  </si>
  <si>
    <t>EMBALSE HIDRAULICO BARRANCO DE LOS PALOS  -MONTE  INAGUA-</t>
  </si>
  <si>
    <t>MONTAÑA DE ARTENARA  -3- -PARCELA 2a.-</t>
  </si>
  <si>
    <t>LA UMBRIA DE ARTENARA</t>
  </si>
  <si>
    <t>CAÑON DEL ANCON</t>
  </si>
  <si>
    <t>LA ALDEA</t>
  </si>
  <si>
    <t>OSORIO</t>
  </si>
  <si>
    <t>CARRETERA INSULAR ANSITE</t>
  </si>
  <si>
    <t>CARRETERA INSULAR LA ALDEA AL CRUCE DE TASARTE POR EL HOYO-</t>
  </si>
  <si>
    <t>CARRETERA INSULAR LA ALDEA AL PARRALILLO</t>
  </si>
  <si>
    <t>OSORIO -2-</t>
  </si>
  <si>
    <t>LA ALDEA/TEJEDA</t>
  </si>
  <si>
    <t>TALLER DE ARTESANIA EN LA ALDEA</t>
  </si>
  <si>
    <t>AGENCIA DE EXTENSION AGRARIA EN LA ALDEA</t>
  </si>
  <si>
    <t>LOCAL DESTINADO A ALMACEN DISTINGUIDO CON EL NUMERO 6.</t>
  </si>
  <si>
    <t>LOCAL DESTINADO A ALMACEN DISTINGUIDO CON EL NUMERO 7.</t>
  </si>
  <si>
    <r>
      <t>OROTAVA:TENERIFE (</t>
    </r>
    <r>
      <rPr>
        <sz val="10"/>
        <color indexed="10"/>
        <rFont val="Arial"/>
        <family val="2"/>
      </rPr>
      <t>BAJA)</t>
    </r>
  </si>
  <si>
    <t>CASA  PEREZ GALDOS Nº 38 SEGUNDA PLANTA</t>
  </si>
  <si>
    <t xml:space="preserve">LA ALDEA </t>
  </si>
  <si>
    <t>CASA DE LA JUVENTUD DE LA ALDEA</t>
  </si>
  <si>
    <t>AUTOVIA MARITIMA: CRUCE JUAN XXIII HASTA B. MURILLO</t>
  </si>
  <si>
    <t>G.C.-120 : RAMAL PTO. DE LA ALDEA</t>
  </si>
  <si>
    <t>G.C.-200 : PUERTO (CTRA. CHILE)-TAMARACEITE (CRUCE)</t>
  </si>
  <si>
    <t>NO PROCEDE</t>
  </si>
  <si>
    <t>OFICINAS INSULARES GARAJE c/ Emilio Arrieta</t>
  </si>
  <si>
    <t xml:space="preserve">EN INVESTIGACIÓN </t>
  </si>
  <si>
    <t>CASA DE LA JUVENTUD</t>
  </si>
  <si>
    <t>AMPLIACION TEATRO CUYAS FASE II</t>
  </si>
  <si>
    <t>PUNTO LIMPIO LA ALDEA</t>
  </si>
  <si>
    <t xml:space="preserve">MONTE DE PAJONALES </t>
  </si>
  <si>
    <t xml:space="preserve">SAN BARTOLOME </t>
  </si>
  <si>
    <t>RÚSTICA donde dicen EL MANANTIAL DE JUAN FERNANDEZ donde llaman "LA ERA PELADA"en el lugar denominado "GUARDAYA"</t>
  </si>
  <si>
    <t xml:space="preserve">MIRADOR DE LA MONTAÑA DE BANDAMA CEDIDO POR EL ESTADO </t>
  </si>
  <si>
    <t>CASA DE DOS PLANTAS, CALLE BUENOS AIRES 26 (COMPRADA A LA C.A.C), CON DESTINO A OFICINAS</t>
  </si>
  <si>
    <t>TROZO DE TERRENO SITUADO EN RISCO CAIDO</t>
  </si>
  <si>
    <t>TROZO DE TERRENO DE MATORRAL, PASTO Y ARRIFES DENOMINADA "SUERTE DE ANTONIO DÍAZ"</t>
  </si>
  <si>
    <t xml:space="preserve">TROZO DE TERRENO DE ROQUETE DEL PALMITO LA LADERAS Y LOS ANDENES DEL CORRAL </t>
  </si>
  <si>
    <t xml:space="preserve">TROZO DE TERRENO DE ERIAL O ARRIFE EN EL PASO DE AVISA VERDE DONDE LLAMAN "EL CARDONCILLO Y LLANO ASEN" </t>
  </si>
  <si>
    <t>TROZO DE TERRENO ENTRE LABRADÍO Y ARRIFES EN EL PALMITAL, PARA LA CONSTRUCCIÓN DE UNA BALSA</t>
  </si>
  <si>
    <t>TROZO DE TERRENO EN RISCO CAÍDO (1.025,32  M2)</t>
  </si>
  <si>
    <t>CUEVA DE LA PAJA CON MANIFESTACIONES RUPESTRES GRABADOS Y SIETE CUEVAS MÁS EN RISCO CAIDO</t>
  </si>
  <si>
    <t>INTERNADO NTRA. SRA. DE LOS ANGELES  ( AGRUPACION 60 y 61 )</t>
  </si>
  <si>
    <t>RECINTO FERIAL ESPAÑOLA DEL ATLANTICO  ( AGRUPACIÓN  74 + 1807 + 1808  )</t>
  </si>
  <si>
    <t>PLAZA DE GARAJE DISTINGUIDA CON EL NUMERO 1. CENTRO INSULAR DE DEPORTES.</t>
  </si>
  <si>
    <t>PLAZA DE GARAJE DISTINGUIDA CON EL NUMERO 2. CENTRO INSULAR DE DEPORTES.</t>
  </si>
  <si>
    <t>PLAZA DE GARAJE DISTINGUIDA CON EL NUMERO 3. CENTRO INSULAR DE DEPORTES.</t>
  </si>
  <si>
    <t>PLAZA DE GARAJE DISTINGUIDA CON EL NUMERO 4. CENTRO INSULAR DE DEPORTES.</t>
  </si>
  <si>
    <t>PLAZA DE GARAJE DISTINGUIDA CON EL NUMERO 5. CENTRO INSULAR DE DEPORTES.</t>
  </si>
  <si>
    <t>PLAZA DE GARAJE DISTINGUIDA CON EL NUMERO 6. CENTRO INSULAR DE DEPORTES.</t>
  </si>
  <si>
    <t>PLAZA DE GARAJE DISTINGUIDA CON EL NUMERO 7. CENTRO INSULAR DE DEPORTES.</t>
  </si>
  <si>
    <t>PLAZA DE GARAJE DISTINGUIDA CON EL NUMERO 8. CENTRO INSULAR DE DEPORTES.</t>
  </si>
  <si>
    <t>PLAZA DE GARAJE DISTINGUIDA CON EL NUMERO 10 CENTRO INSULAR DE DEPORTES.</t>
  </si>
  <si>
    <t>PLAZA DE GARAJE DISTINGUIDA CON EL NUMERO 9 CENTRO INSULAR DE DEPORTES.</t>
  </si>
  <si>
    <t>PLAZA DE GARAJE DISTINGUIDA CON EL NUMERO 11 CENTRO INSULAR DE DEPORTES.</t>
  </si>
  <si>
    <t>PLAZA DE GARAJE DISTINGUIDA CON EL NUMERO 12. CENTRO INSULAR DE DEPORTES.</t>
  </si>
  <si>
    <t>PLAZA DE GARAJE DISTINGUIDA CON EL NUMERO 13. CENTRO INSULAR DE DEPORTES.</t>
  </si>
  <si>
    <t>PLAZA DE GARAJE DISTINGUIDA CON EL NUMERO 14. CENTRO INSULAR DE DEPORTES.</t>
  </si>
  <si>
    <t>PLAZA DE GARAJE DISTINGUIDA CON EL NUMERO 15. CENTRO INSULAR DE DEPORTES.</t>
  </si>
  <si>
    <t>PLAZA DE GARAJE DISTINGUIDA CON EL NUMERO 16. CENTRO INSULAR DE DEPORTES.</t>
  </si>
  <si>
    <t>PLAZA DE GARAJE DISTINGUIDA CON EL NUMERO 17. CENTRO INSULAR DE DEPORTES.</t>
  </si>
  <si>
    <t>PLAZA DE GARAJE DISTINGUIDA CON EL NUMERO 18. CENTRO INSULAR DE DEPORTES.</t>
  </si>
  <si>
    <t>PLAZA DE GARAJE DISTINGUIDA CON EL NUMERO 19. CENTRO INSULAR DE DEPORTES.</t>
  </si>
  <si>
    <t>PLAZA DE GARAJE DISTINGUIDA CON EL NUMERO 20. CENTRO INSULAR DE DEPORTES.</t>
  </si>
  <si>
    <t>PLAZA DE GARAJE DISTINGUIDA CON EL NUMERO 21. CENTRO INSULAR DE DEPORTES.</t>
  </si>
  <si>
    <t>PLAZA DE GARAJE DISTINGUIDA CON EL NUMERO 22. CENTRO INSULAR DE DEPORTES.</t>
  </si>
  <si>
    <t>PLAZA DE GARAJE DISTINGUIDA CON EL NUMERO 23. CENTRO INSULAR DE DEPORTES.</t>
  </si>
  <si>
    <t>PLAZA DE GARAJE DISTINGUIDA CON EL NUMERO 24. CENTRO INSULAR DE DEPORTES.</t>
  </si>
  <si>
    <t>PLAZA DE GARAJE DISTINGUIDA CON EL NUMERO 25. CENTRO INSULAR DE DEPORTES.</t>
  </si>
  <si>
    <t>PLAZA DE GARAJE DISTINGUIDA CON EL NUMERO 26. CENTRO INSULAR DE DEPORTES.</t>
  </si>
  <si>
    <t>PLAZA DE GARAJE DISTINGUIDA CON EL NUMERO 28. CENTRO INSULAR DE DEPORTES.</t>
  </si>
  <si>
    <t>PLAZA DE GARAJE DISTINGUIDA CON EL NUMERO 29. CENTRO INSULAR DE DEPORTES.</t>
  </si>
  <si>
    <t>PLAZA DE GARAJE DISTINGUIDA CON EL NUMERO 30. CENTRO INSULAR DE DEPORTES.</t>
  </si>
  <si>
    <t>PLAZA DE GARAJE DISTINGUIDA CON EL NUMERO 31. CENTRO INSULAR DE DEPORTES.</t>
  </si>
  <si>
    <t>PLAZA DE GARAJE DISTINGUIDA CON EL NUMERO 32. CENTRO INSULAR DE DEPORTES.</t>
  </si>
  <si>
    <t>PLAZA DE GARAJE DISTINGUIDA CON EL NUMERO 33. CENTRO INSULAR DE DEPORTES.</t>
  </si>
  <si>
    <t>PLAZA DE GARAJE DISTINGUIDA CON EL NUMERO 34. CENTRO INSULAR DE DEPORTES.</t>
  </si>
  <si>
    <t>PLAZA DE GARAJE DISTINGUIDA CON EL NUMERO 35. CENTRO INSULAR DE DEPORTES.</t>
  </si>
  <si>
    <t>PLAZA DE GARAJE DISTINGUIDA CON EL NUMERO 36. CENTRO INSULAR DE DEPORTES.</t>
  </si>
  <si>
    <t>PLAZA DE GARAJE DISTINGUIDA CON EL NUMERO 37. CENTRO INSULAR DE DEPORTES.</t>
  </si>
  <si>
    <t>PLAZA DE GARAJE DISTINGUIDA CON EL NUMERO 38. CENTRO INSULAR DE DEPORTES.</t>
  </si>
  <si>
    <t>PLAZA DE GARAJE DISTINGUIDA CON EL NUMERO 39. CENTRO INSULAR DE DEPORTES.</t>
  </si>
  <si>
    <t>PLAZA DE GARAJE DISTINGUIDA CON EL NUMERO 40. CENTRO INSULAR DE DEPORTES.</t>
  </si>
  <si>
    <t>PLAZA DE GARAJE DISTINGUIDA CON EL NUMERO 41- CENTRO INSULAR DE DEPORTES.</t>
  </si>
  <si>
    <t>PLAZA DE GARAJE DISTINGUIDA CON EL NUMERO 42. CENTRO INSULAR DE DEPORTES.</t>
  </si>
  <si>
    <t>PLAZA DE GARAJE DISTINGUIDA CON EL NUMERO 43. CENTRO INSULAR DE DEPORTES.</t>
  </si>
  <si>
    <t>PLAZA DE GARAJE DISTINGUIDA CON EL NUMERO 44. CENTRO INSULAR DE DEPORTES.</t>
  </si>
  <si>
    <t>PLAZA DE GARAJE DISTINGUIDA CON EL NUMERO 45. CENTRO INSULAR DE DEPORTES.</t>
  </si>
  <si>
    <t>PLAZA DE GARAJE DISTINGUIDA CON EL NUMERO 46. CENTRO INSULAR DE DEPORTES.</t>
  </si>
  <si>
    <t>PLAZA DE GARAJE DISTINGUIDA CON EL NUMERO 47. CENTRO INSULAR DE DEPORTES.</t>
  </si>
  <si>
    <t>PLAZA DE GARAJE DISTINGUIDA CON EL NUMERO 48. CENTRO INSULAR DE DEPORTES.</t>
  </si>
  <si>
    <t>PLAZA DE GARAJE DISTINGUIDA CON EL NUMERO 49. CENTRO INSULAR DE DEPORTES.</t>
  </si>
  <si>
    <t>PLAZA DE GARAJE DISTINGUIDA CON EL NUMERO 50. CENTRO INSULAR DE DEPORTES.</t>
  </si>
  <si>
    <t>PLAZA DE GARAJE DISTINGUIDA CON EL NUMERO 51. CENTRO INSULAR DE DEPORTES.</t>
  </si>
  <si>
    <t>PLAZA DE GARAJE DISTINGUIDA CON EL NUMERO 61. CENTRO INSULAR DE DEPORTES.</t>
  </si>
  <si>
    <t>PLAZA DE GARAJE-MOTOCICLETAS DISTINGUIDA CON EL NUM. 1. CENT. INS. DE DEPORTES.</t>
  </si>
  <si>
    <t>GARAJE SITO EN EL PRIMER PISO DEL EDIFICIO HUMIAGA 1</t>
  </si>
  <si>
    <t>CASA DEL MEDICO EN LA ALDEA DE TOLENTINO</t>
  </si>
  <si>
    <t>TEJEDA/LA ALDEA</t>
  </si>
  <si>
    <t>LA ALDEA DE T.</t>
  </si>
  <si>
    <t>LAS PALMAS DE GC</t>
  </si>
  <si>
    <t>EL VISO MONTAÑA LAS PALMAS DE GC</t>
  </si>
  <si>
    <t>CARRETERA INSULAR SAN ROQUE - LAS PALMAS DE GC - TAFIRA</t>
  </si>
  <si>
    <t>NICHO NUM. 890  CEMENTERIO MUNICIPAL DE LAS PALMAS DE GC</t>
  </si>
  <si>
    <t>NICHO NUM. 2.279 CEMENTERIO MUNICIPAL DE LAS PALMAS DE GC</t>
  </si>
  <si>
    <t>PISO 3º CALLE PEREZ GALDOS, Nº 40 DE LAS PALMAS DE GC GC</t>
  </si>
  <si>
    <t>CASA DE LA JUVENTUD DE LAS PALMAS DE GC</t>
  </si>
  <si>
    <t>C-813 : LAS PALMAS DE GC - TAMARACEITE - TENOYA - ARUCAS-BAÑADEROS</t>
  </si>
  <si>
    <t>TALLER - ALMACEN - G.C.-200 ( LAS PALMAS DE GC G.C. ) Urb. Diaz Casanova Las Torres</t>
  </si>
  <si>
    <t>ALMACEN - ANTIGUO LABORATORIO ( LAS PALMAS DE GC G.C. ) C-811 - P.K. 0,800</t>
  </si>
  <si>
    <t>CASILLA-DOS VIVIENDAS, C-817, P.K.3,550 LAS PALMAS DE GC</t>
  </si>
  <si>
    <t xml:space="preserve">SEGREGACIÓN PREVIA A LA REVERSIÓN FAVOR DEL AYTO DE LAS PALMAS DE GC DE LA PARCELA P-2 C "ESTADIO DE GRAN CANARIA" </t>
  </si>
  <si>
    <t>CESIÓN GRATUITA DE 11543,82 M2 CEDIDA POR EL AYUNTAMIENTO DE LAS PALMAS DE GC DE GRAN CANARIA, CON DESTINO A LA CANCHA DE HOCKEY SOBRE HIERBA</t>
  </si>
  <si>
    <t>LOCAL Nº 10 A, EN LA PLANTA TERCERA DEL EDIFICIO HUMIAGA I, SITO EN LA AVDA. PRIMERO DE MAYO S/N DEL TÉRMINO MUNICIPAL DE LAS PALMAS DE GC DE GRAN CANARIA</t>
  </si>
  <si>
    <t>LOCAL Nº 11 B, EN LA PLANTA TERCERA DEL EDIFICIO HUMIAGA I, SITO EN LA AVDA. PRIMERO DE MAYO S/N DEL TÉRMINO MUNICIPAL DE LAS PALMAS DE GC DE GRAN CANARIA</t>
  </si>
  <si>
    <t>PLAZA DE GARAJE DISTINGUIDA CON EL NUMERO 27. CENTRO INSULAR DE DEPORTES.</t>
  </si>
  <si>
    <t>PLAZA DE GARAJE DISTINGUIDA CON EL NUMERO 52. CENTRO INSULAR DE DEPORTES.</t>
  </si>
  <si>
    <t>PLAZA DE GARAJE DISTINGUIDA CON EL NUMERO 53. CENTRO INSULAR DE DEPORTES.</t>
  </si>
  <si>
    <t>PLAZA DE GARAJE DISTINGUIDA CON EL NUMERO 54. CENTRO INSULAR DE DEPORTES.</t>
  </si>
  <si>
    <t>PLAZA DE GARAJE DISTINGUIDA CON EL NUMERO 55. CENTRO INSULAR DE DEPORTES.</t>
  </si>
  <si>
    <t>PLAZA DE GARAJE DISTINGUIDA CON EL NUMERO 56. CENTRO INSULAR DE DEPORTES.</t>
  </si>
  <si>
    <t>PLAZA DE GARAJE DISTINGUIDA CON EL NUMERO 57. CENTRO INSULAR DE DEPORTES.</t>
  </si>
  <si>
    <t>PLAZA DE GARAJE DISTINGUIDA CON EL NUMERO 58. CENTRO INSULAR DE DEPORTES.</t>
  </si>
  <si>
    <t>PLAZA DE GARAJE DISTINGUIDA CON EL NUMERO 59. CENTRO INSULAR DE DEPORTES.</t>
  </si>
  <si>
    <t>PLAZA DE GARAJE DISTINGUIDA CON EL NUMERO 60. CENTRO INSULAR DE DEPORTES.</t>
  </si>
  <si>
    <t>PLAZA DE GARAJE DISTINGUIDA CON EL NUMERO 62. CENTRO INSULAR DE DEPORTES.</t>
  </si>
  <si>
    <t>PLAZA DE GARAJE DISTINGUIDA CON EL NUMERO 63. CENTRO INSULAR DE DEPORTES.</t>
  </si>
  <si>
    <t>PLAZA DE GARAJE DISTINGUIDA CON EL NUMERO 64. CENTRO INSULAR DE DEPORTES.</t>
  </si>
  <si>
    <t>PLAZA DE GARAJE DISTINGUIDA CON EL NUMERO 65. CENTRO INSULAR DE DEPORTES.</t>
  </si>
  <si>
    <t>PLAZA DE GARAJE DISTINGUIDA CON EL NUMERO 66. CENTRO INSULAR DE DEPORTES.</t>
  </si>
  <si>
    <t>PLAZA DE GARAJE DISTINGUIDA CON EL NUMERO 67. CENTRO INSULAR DE DEPORTES.</t>
  </si>
  <si>
    <t>PLAZA DE GARAJE DISTINGUIDA CON EL NUMERO 68. CENTRO INSULAR DE DEPORTES.</t>
  </si>
  <si>
    <t>PLAZA DE GARAJE DISTINGUIDA CON EL NUMERO 69. CENTRO INSULAR DE DEPORTES.</t>
  </si>
  <si>
    <t>PLAZA DE GARAJE DISTINGUIDA CON EL NUMERO 70. CENTRO INSULAR DE DEPORTES.</t>
  </si>
  <si>
    <t>PLAZA DE GARAJE DISTINGUIDA CON EL NUMERO 71. CENTRO INSULAR DE DEPORTES.</t>
  </si>
  <si>
    <t>PLAZA DE GARAJE DISTINGUIDA CON EL NUMERO 72. CENTRO INSULAR DE DEPORTES.</t>
  </si>
  <si>
    <t>PLAZA DE GARAJE DISTINGUIDA CON EL NUMERO 73. CENTRO INSULAR DE DEPORTES.</t>
  </si>
  <si>
    <t>PLAZA DE GARAJE DISTINGUIDA CON EL NUMERO 74. CENTRO INSULAR DE DEPORTES.</t>
  </si>
  <si>
    <t>PLAZA DE GARAJE DISTINGUIDA CON EL NUMERO 75. CENTRO INSULAR DE DEPORTES.</t>
  </si>
  <si>
    <t>PLAZA DE GARAJE DISTINGUIDA CON EL NUMERO 76. CENTRO INSULAR DE DEPORTES.</t>
  </si>
  <si>
    <t>PLAZA DE GARAJE DISTINGUIDA CON EL NUMERO 77. CENTRO INSULAR DE DEPORTES.</t>
  </si>
  <si>
    <t>PLAZA DE GARAJE DISTINGUIDA CON EL NUMERO 78. CENTRO INSULAR DE DEPORTES.</t>
  </si>
  <si>
    <t>PLAZA DE GARAJE DISTINGUIDA CON EL NUMERO 79. CENTRO INSULAR DE DEPORTES.</t>
  </si>
  <si>
    <t>PLAZA DE GARAJE DISTINGUIDA CON EL NUMERO 80. CENTRO INSULAR DE DEPORTES.</t>
  </si>
  <si>
    <t>PLAZA DE GARAJE DISTINGUIDA CON EL NUMERO 81. CENTRO INSULAR DE DEPORTES.</t>
  </si>
  <si>
    <t>PLAZA DE GARAJE DISTINGUIDA CON EL NUMERO 82. CENTRO INSULAR DE DEPORTES.</t>
  </si>
  <si>
    <t>PLAZA DE GARAJE DISTINGUIDA CON EL NUMERO 83. CENTRO INSULAR DE DEPORTES.</t>
  </si>
  <si>
    <t>PLAZA DE GARAJE DISTINGUIDA CON EL NUMERO 84. CENTRO INSULAR DE DEPORTES.</t>
  </si>
  <si>
    <t>PLAZA DE GARAJE DISTINGUIDA CON EL NUMERO 85. CENTRO INSULAR DE DEPORTES.</t>
  </si>
  <si>
    <t>PLAZA DE GARAJE DISTINGUIDA CON EL NUMERO 86. CENTRO INSULAR DE DEPORTES.</t>
  </si>
  <si>
    <t>PLAZA DE GARAJE DISTINGUIDA CON EL NUMERO 87. CENTRO INSULAR DE DEPORTES.</t>
  </si>
  <si>
    <t>PLAZA DE GARAJE DISTINGUIDA CON EL NUMERO 89. CENTRO INSULAR DE DEPORTES.</t>
  </si>
  <si>
    <t>PLAZA DE GARAJE DISTINGUIDA CON EL NUMERO 90. CENTRO INSULAR DE DEPORTES.</t>
  </si>
  <si>
    <t>PLAZA DE GARAJE DISTINGUIDA CON EL NUMERO 91. CENTRO INSULAR DE DEPORTES.</t>
  </si>
  <si>
    <t>PLAZA DE GARAJE DISTINGUIDA CON EL NUMERO 92. CENTRO INSULAR DE DEPORTES.</t>
  </si>
  <si>
    <t>PLAZA DE GARAJE DISTINGUIDA CON EL NUMERO 93. CENTRO INSULAR DE DEPORTES.</t>
  </si>
  <si>
    <t>PLAZA DE GARAJE DISTINGUIDA CON EL NUMERO 94. CENTRO INSULAR DE DEPORTES.</t>
  </si>
  <si>
    <t>PLAZA DE GARAJE DISTINGUIDA CON EL NUMERO 95. CENTRO INSULAR DE DEPORTES.</t>
  </si>
  <si>
    <t>PLAZA DE GARAJE DISTINGUIDA CON EL NUMERO 96. CENTRO INSULAR DE DEPORTES.</t>
  </si>
  <si>
    <t>PLAZA DE GARAJE DISTINGUIDA CON EL NUMERO 97. CENTRO INSULAR DE DEPORTES.</t>
  </si>
  <si>
    <t>PLAZA DE GARAJE DISTINGUIDA CON EL NUMERO 98. CENTRO INSULAR DE DEPORTES.</t>
  </si>
  <si>
    <t>PLAZA DE GARAJE DISTINGUIDA CON EL NUMERO 99. CENTRO INSULAR DE DEPORTES.</t>
  </si>
  <si>
    <t>LOCAL DESTINADO ALBERGAR GRUPO ELECTROGENO. CENTRO INSULAR DE DEPORTES.</t>
  </si>
  <si>
    <t>PLAZA DE GARAJE DISTINGUIDA CON EL NUMERO  107. =CENTRO INSULAR DE DEPORTES.</t>
  </si>
  <si>
    <t>PLAZA DE GARAJE DISTINGUIDA CON EL NUMERO 108.  =CENTRO INSULAR DE DEPORTES.</t>
  </si>
  <si>
    <t>PLAZA DE GARAJE DISTINGUIDA CON EL NUMERO 109.  =CENTRO INSULAR DE DEPORTES.</t>
  </si>
  <si>
    <t>PLAZA DE GARAJE DISTINGUIDA CON EL NUMERO  110.==CENTRO INSULAR DE DEPORTES.</t>
  </si>
  <si>
    <t>PLAZA DE GARAJE DISTINGUIDA CON EL NUMERO  111.  CENTRO INSULAR DE DEPORTES.</t>
  </si>
  <si>
    <t>PLAZA DE GARAJE DISTINGUIDA CON EL NUMERO  112.  CENTRO INSULAR DE DEPORTES.</t>
  </si>
  <si>
    <t>PLAZA DE GARAJE DISTINGUIDA CON EL NUMERO  113. =CENTRO INSULAR DE DEPORTES.</t>
  </si>
  <si>
    <t>PLAZA DE GARAJE DISTIGUIDA CON EL NUMERO  114.  =CENTRO INSULAR DE DEPORTES.</t>
  </si>
  <si>
    <t>PLAZA DE GARAJE DISTINGUIDA CON EL NUMERO  115.  CENTRO INSULAR DE DEPORTES.</t>
  </si>
  <si>
    <t>PLAZA DE GARAJE DISTINGUIDA CON EL NUMERO  116.  CENTRO INSULAR DE DEPORTES.</t>
  </si>
  <si>
    <t>PLAZA DE GARAJE DISTINGUIDA CON EL NUMERO  117. =CENTRO INSULAR DE DEPORTES.</t>
  </si>
  <si>
    <t>PLAZA DE GARAJE DISTINGUIDA CON EL NUMERO  118.  CENTRO INSULAR DE DEPORTES.</t>
  </si>
  <si>
    <t>PLAZA DE GARAJE DISTINGUIDA CON EL NUMERO  119.  CENTRO INSULAR DE DEPORTES.</t>
  </si>
  <si>
    <t>PLAZA DE GARAJE DISTINGUIDA CON EL NUMERO  120.  CENTRO INSULAR DE DEPORTES.</t>
  </si>
  <si>
    <t>PLAZA DE GARAJE DISTINGUIDA CON EL NUMERO  121.  CENTRO INSULAR DE DEPORTES.</t>
  </si>
  <si>
    <t>PLAZA DE GARAJE DISTINGUIDA CON EL NUMERO  122.  CENTRO INSULAR DE DEPORTES.</t>
  </si>
  <si>
    <t>PLAZA DE GARAJE DISTINGUIDA CON EL NUMERO  123.  CENTRO INSULAR DE DEPORTES.</t>
  </si>
  <si>
    <t>PLAZA DE GARAJE DISTINGUIDA CON EL NUMERO  124.  CENTRO INSULAR DE DEPORTES.</t>
  </si>
  <si>
    <t>PLAZA DE GARAJE DISTINGUIDA CON EL NUMERO 125.   CENTRO INSULAR DE DEPORTES.</t>
  </si>
  <si>
    <t>PLAZA DE GARAJE DISTIGUIDA CON EL NUMERO 126.    CENTRO INSULAR DE DEPORTES.</t>
  </si>
  <si>
    <t>PLAZA DE GARAJE DISTINGUIDA CON EL NUMERO 127 .  CENTRO INSULAR DE DEPORTES.</t>
  </si>
  <si>
    <t>PLAZA DE GARAJE DISTINGUIDA CON EL NUMERO  128.  CENTRO INSULAR DE DEPORTES.</t>
  </si>
  <si>
    <t>PLAZA DE GARAJE DISTINGUIDA CON EL NUMERO 129.   CENTRO INSULAR DE DEPORTES.</t>
  </si>
  <si>
    <t>PLAZA DE GARAJE DISTINGUIDA CON EL NUMERO   130. CENTRO INSULAR DE DEPORTES.</t>
  </si>
  <si>
    <t>PLAZA DE GARAJE DISTINGUIDA CON EL NUMERO  132.  CENTRO INSULAR DE DEPORTES.</t>
  </si>
  <si>
    <t>PLAZA DE GARAJE DISTINGUIDA CON EL NUMERO  136.  CENTRO INSULAR DE DEPORTES.</t>
  </si>
  <si>
    <t>PLAZA DE GARAJE DISTINGUIDA CON EL NUMERO  137.  CENTRO INSULAR DE DEPORTES.</t>
  </si>
  <si>
    <t>PLAZA DE GARAJE DISTINGUIDA CON EL NUMERO  139.  CENTRO INSULAR DE DEPORTES.</t>
  </si>
  <si>
    <t>PLAZA DE GARAJE DISTINGUIDA CON EL NUMERO  140.  CENTRO INSULAR DE DEPORTES.</t>
  </si>
  <si>
    <t>PLAZA DE GARAJE DISTINGUIDA CON EL NUMERO  141.  CENTRO INSULAR DE DEPORTES.</t>
  </si>
  <si>
    <t>PLAZA DE GARAJE DISTINGUIDA CON EL NUMERO 144.  CENTRO INSULAR DE DEPORTES.</t>
  </si>
  <si>
    <t>PLAZA DE GARAJE DISTINGUIDA CON EL NUMERO  180.  CENTRO INSULAR DE DEPORTES.</t>
  </si>
  <si>
    <t>PLAZA DE GARAJE DISTINGUIDA CON EL NUMERO 102. CENTRO INSULAR DE DEPORTES.</t>
  </si>
  <si>
    <t>PLAZA DE GARAJE DISTINGUIDA CON EL NUMERO 103. CENTRO INSULAR DE DEPORTES.</t>
  </si>
  <si>
    <t>PLAZA DE GARAJE DISTINGUIDA CON EL NUMERO 104. CENTRO INSULAR DE DEPORTES.</t>
  </si>
  <si>
    <t>PLAZA DE GARAJE DISTINGUIDA CON EL NUMERO 105. CENTRO INSULAR DE DEPORTES.</t>
  </si>
  <si>
    <t>PLAZA DE GARAJE DISTINGUIDA CON EL NUMERO 106. CENTRO INSULAR DE DEPORTES.</t>
  </si>
  <si>
    <t>PLAZA DE GARAJE DISTINGUIDA CON EL NUMERO 138. CENTRO INSULAR DE DEPORTES.</t>
  </si>
  <si>
    <t>PLAZA DE GARAJE DISTINGUIDA CON EL NUMERO 143. CENTRO INSULAR DE DEPORTES.</t>
  </si>
  <si>
    <t>PLAZA DE GARAJE DISTINGUIDA CON EL NUMERO 146. CENTRO INSULAR DE DEPORTES.</t>
  </si>
  <si>
    <t>PLAZA DE GARAJE DISTINGUIDA CON EL NUMERO 147. CENTRO INSULAR DE DEPORTES.</t>
  </si>
  <si>
    <t>PLAZA DE GARAJE DISTINGUIDA CON EL NUMERO 148. CENTRO INSULAR DE DEPORTES.</t>
  </si>
  <si>
    <t>PLAZA DE GARAJE DISTINGUIDA CON EL NUMERO 149. CENTRO INSULAR DE DEPORTES.</t>
  </si>
  <si>
    <t>PLAZA DE GARAJE DISTINGUIDA CON EL NUMERO 150. CENTRO INSULAR DE DEPORTES.</t>
  </si>
  <si>
    <t>PLAZA DE GARAJE DISTINGUIDA CON EL NUMERO 151. CENTRO INSULAR DE DEPORTES.</t>
  </si>
  <si>
    <t>PLAZA DE GARAJE DISTINGUIDA CON EL NUMERO 152. CENTRO INSULAR DE DEPORTES.</t>
  </si>
  <si>
    <t>PLAZA DE GARAJE DISTINGUIDA CON EL NUMERO 153. CENTRO INSULAR DE DEPORTES.</t>
  </si>
  <si>
    <t>PLAZA DE GARAJE DISTINGUIDA CON EL NUMERO 154. CENTRO INSULAR DE DEPORTES.</t>
  </si>
  <si>
    <t>PLAZA DE GARAJE DISTINGUIDA CON EL NUMERO 155. CENTRO INSULAR DE DEPORTES.</t>
  </si>
  <si>
    <t>PLAZA DE GARAJE DISTINGUIDA CON EL NUMERO 156. CENTRO INSULAR DE DEPORTES.</t>
  </si>
  <si>
    <t>PLAZA DE GARAJE DISTINGUIDA CON EL NUMERO 157. CENTRO INSULAR DE DEPORTES.</t>
  </si>
  <si>
    <t>PLAZA DE GARAJE DISTINGUIDA CON EL NUMERO 158. CENTRO INSULAR DE DEPORTES.</t>
  </si>
  <si>
    <t>PLAZA DE GARAJE DISTINGUIDA CON EL NUMERO 159. CENTRO INSULAR DE DEPORTES.</t>
  </si>
  <si>
    <t>PLAZA DE GARAJE DISTINGUIDA CON EL NUMERO 160. CENTRO INSULAR DE DEPORTES.</t>
  </si>
  <si>
    <t>PLAZA DE GARAJE DISTINGUIDA CON EL NUMERO 161. CENTRO INSULAR DE DEPORTES.</t>
  </si>
  <si>
    <t>PLAZA DE GARAJE DISTINGUIDA CON EL NUMERO 163. CENTRO INSULAR DE DEPORTES.</t>
  </si>
  <si>
    <t>PLAZA DE GARAJE DISTINGUIDA CON EL NUMERO 166. CENTRO INSULAR DE DEPORTES.</t>
  </si>
  <si>
    <t>PLAZA DE GARAJE DISTINGUIDA CON EL NUMERO 167. CENTRO INSULAR DE DEPORTES.</t>
  </si>
  <si>
    <t>PLAZA DE GARAJE DISTINGUIDA CON EL NUMERO 168. CENTRO INSULAR DE DEPORTES.</t>
  </si>
  <si>
    <t>PLAZA DE GARAJE DISTINGUIDA CON EL NUMERO 169. CENTRO INSULAR DE DEPORTES.</t>
  </si>
  <si>
    <t>PLAZA DE GARAJE DISTINGUIDA CON EL NUMERO 170. CENTRO INSULAR DE DEPORTES.</t>
  </si>
  <si>
    <t>PLAZA DE GARAJE DISTINGUIDA CON EL NUMERO 171. CENTRO INSULAR DE DEPORTES.</t>
  </si>
  <si>
    <t>PLAZA DE GARAJE DISTINGUIDA CON EL NUMERO 173. CENTRO INSULAR DE DEPORTES.</t>
  </si>
  <si>
    <t>PLAZA DE GARAJE DISTINGUIDA CON EL NUMERO 174. CENTRO INSULAR DE DEPORTES.</t>
  </si>
  <si>
    <t>PLAZA DE GARAJE DISTINGUIDA CON EL NUMERO 175. CENTRO INSULAR DE DEPORTES.</t>
  </si>
  <si>
    <t>PLAZA DE GARAJE DISTINGUIDA CON EL NUMERO 176. CENTRO INSULAR DE DEPORTES.</t>
  </si>
  <si>
    <t>PLAZA DE GARAJE DISTINGUIDA CON EL NUMERO 177. CENTRO INSULAR DE DEPORTES.</t>
  </si>
  <si>
    <t>PLAZA DE GARAJE DISTINGUIDA CON EL NUMERO 178. CENTRO INSULAR DE DEPORTES.</t>
  </si>
  <si>
    <t>PLAZA DE GARAJE DISTINGUIDA CON EL NUMERO 179. CENTRO INSULAR DE DEPORTES.</t>
  </si>
  <si>
    <t>PLAZA DE GARAJE DISTINGUIDA CON EL NUMERO 184. CENTRO INSULAR DE DEPORTES.</t>
  </si>
  <si>
    <t>PLAZA DE GARAJE DISTINGUIDA CON EL NUMERO 186. CENTRO INSULAR DE DEPORTES.</t>
  </si>
  <si>
    <t>PLAZA DE GARAJE DISTINGUIDA CON EL NUMERO 187. CENTRO INSULAR DE DEPORTES.</t>
  </si>
  <si>
    <t>PLAZA DE GARAJE DISTINGUIDA CON EL NUMERO 188. CENTRO INSULAR DE DEPORTES.</t>
  </si>
  <si>
    <t>PLAZA DE GARAJE DISTINGUIDA CON EL NUMERO 189. CENTRO INSULAR DE DEPORTES.</t>
  </si>
  <si>
    <t>PLAZA DE GARAJE DISTINGUIDA CON EL NUMERO 190. CENTRO INSULAR DE DEPORTES.</t>
  </si>
  <si>
    <t>PLAZA DE GARAJE DISTINGUIDA CON EL NUMERO 191. CENTRO INSULAR DE DEPORTES.</t>
  </si>
  <si>
    <t>PLAZA DE GARAJE DISTINGUIDA CON EL NUMERO 192. CENTRO INSULAR DE DEPORTES.</t>
  </si>
  <si>
    <t>PLAZA DE GARAJE DISTINGUIDA CON EL NUMERO 193. CENTRO INSULAR DE DEPORTES.</t>
  </si>
  <si>
    <t>PLAZA DE GARAJE DISTINGUIDA CON EL NUMERO 194. CENTRO INSULAR DE DEPORTES.</t>
  </si>
  <si>
    <t>PLAZA DE GARAJE DISTINGUIDA CON EL NUMERO 195. CENTRO INSULAR DE DEPORTES.</t>
  </si>
  <si>
    <t>PLAZA DE GARAJE DISTINGUIDA CON EL NUMERO 196. CENTRO INSULAR DE DEPORTES.</t>
  </si>
  <si>
    <t>PLAZA DE GARAJE DISTINGUIDA CON EL NUMERO 197. CENTRO INSULAR DE DEPORTES.</t>
  </si>
  <si>
    <t>PLAZA DE GARAJE DISTINGUIDA CON EL NUMERO 198. CENTRO INSULAR DE DEPORTES.</t>
  </si>
  <si>
    <t>PLAZA DE GARAJE DISTINGUIDA CON EL NUMERO 199. CENTRO INSULAR DE DEPORTES.</t>
  </si>
  <si>
    <t>PLAZA DE GARAJE DISTINGUIDA CON EL NUMERO 200. CENTRO INSULAR DE DEPORTES.</t>
  </si>
  <si>
    <t>PLAZA DE GARAJE DISTINGUIDA CON EL NUMERO 201. CENTRO INSULAR DE DEPORTES.</t>
  </si>
  <si>
    <t>PLAZA DE GARAJE DISTINGUIDA CON EL NUMERO 202. CENTRO INSULAR DE DEPORTES.</t>
  </si>
  <si>
    <t>PLAZA DE GARAJE DISTINGUIDA CON EL NUMERO 203. CENTRO INSULAR DE DEPORTES.</t>
  </si>
  <si>
    <t>PLAZA DE GARAJE DISTINGUIDA CON EL NUMERO 204. CENTRO INSULAR DE DEPORTES.</t>
  </si>
  <si>
    <t>PLAZA DE GARAJE DISTINGUIDA CON EL NUMERO 205. CENTRO INSULAR DE DEPORTES.</t>
  </si>
  <si>
    <t>PLAZA DE GARAJE DISTINGUIDA CON EL NUMERO 206. CENTRO INSULAR DE DEPORTES.</t>
  </si>
  <si>
    <t>PLAZA DE GARAJE DISTINGUIDA CON EL NUMERO 207. CENTRO INSULAR DE DEPORTES.</t>
  </si>
  <si>
    <t>PLAZA DE GARAJE DISTINGUIDA CON EL NUMERO 208. CENTRO INSULAR DE DEPORTES.</t>
  </si>
  <si>
    <t>PLAZA DE GARAJE DISTINGUIDA CON EL NUMERO 209. CENTRO INSULAR DE DEPORTES.</t>
  </si>
  <si>
    <t>PLAZA DE GARAJE DISTINGUIDA CON EL NUMERO 210. CENTRO INSULAR DE DEPORTES.</t>
  </si>
  <si>
    <t>PLAZA DE GARAJE DISTINGUIDA CON EL NUMERO 211. CENTRO INSULAR DE DEPORTES.</t>
  </si>
  <si>
    <t>PLAZA DE GARAJE DISTINGUIDA CON EL NUMERO 212. CENTRO INSULAR DE DEPORTES.</t>
  </si>
  <si>
    <t>PLAZA DE GARAJE DISTINGUIDA CON EL NUMERO 213. CENTRO INSULAR DE DEPORTES.</t>
  </si>
  <si>
    <t>PLAZA DE GARAJE DISTINGUIDA CON EL NUMERO 214. CENTRO INSULAR DE DEPORTES.</t>
  </si>
  <si>
    <t>PLAZA DE GARAJE DISTINGUIDA CON EL NUMERO 215. CENTRO INSULAR DE DEPORTES.</t>
  </si>
  <si>
    <t>PLAZA DE GARAJE DISTINGUIDA CON EL NUMERO 216. CENTRO INSULAR DE DEPORTES.</t>
  </si>
  <si>
    <t>PLAZA DE GARAJE DISTINGUIDA CON EL NUMERO 217. CENTRO INSULAR DE DEPORTES.</t>
  </si>
  <si>
    <t>PLAZA DE GARAJE DISTINGUIDA CON EL NUMERO 218. CENTRO INSULAR DE DEPORTES.</t>
  </si>
  <si>
    <t>PLAZA DE GARAJE DISTINGUIDA CON EL NUMERO 219. CENTRO INSULAR DE DEPORTES.</t>
  </si>
  <si>
    <t>PLAZA DE GARAJE DISTINGUIDA CON EL NUMERO 220. CENTRO INSULAR DE DEPORTES.</t>
  </si>
  <si>
    <t>PLAZA DE GARAJE DISTINGUIDA CON EL NUMERO 221. CENTRO INSULAR DE DEPORTES.</t>
  </si>
  <si>
    <t>PLAZA DE GARAJE DISTINGUIDA CON EL NUMERO 222. CENTRO INSULAR DE DEPORTES.</t>
  </si>
  <si>
    <t>PLAZA DE GARAJE DISTINGUIDA CON EL NUMERO 224. CENTRO INSULAR DE DEPORTES.</t>
  </si>
  <si>
    <t>PLAZA DE GARAJE DISTINGUIDA CON EL NUMERO 227. CENTRO INSULAR DE DEPORTES.</t>
  </si>
  <si>
    <t>PLAZA DE GARAJE DISTINGUIDA CON EL NUMERO 228. CENTRO INSULAR DE DEPORTES.</t>
  </si>
  <si>
    <t>PLAZA DE GARAJE DISTINGUIDA CON EL NUMERO 229. CENTRO INSULAR DE DEPORTES.</t>
  </si>
  <si>
    <t>PLAZA DE GARAJE DISTINGUIDA CON EL NUMERO 230. CENTRO INSULAR DE DEPORTES.</t>
  </si>
  <si>
    <t>PLAZA DE GARAJE DISTINGUIDA CON EL NUMERO 231. CENTRO INSULAR DE DEPORTES.</t>
  </si>
  <si>
    <t>PLAZA DE GARAJE DISTINGUIDA CON EL NUMERO  183. CENTRO INSULAR DE DEPORTES.</t>
  </si>
  <si>
    <t>PLAZA DE GARAJE DISTINGUIDA CON EL NUMERO 181.  CENTRO INSULAR DE DEPORTES.</t>
  </si>
  <si>
    <t>PLAZA DE GARAJE DISTINGUIDA CON EL NUMERO 182.  CENTRO INSULAR DE DEPORTES.</t>
  </si>
  <si>
    <t>PLAZA DE GARAJE DISTINGUIDA CON EL NUMERO 185. CENTRO INSULAR DE DEPORTES.</t>
  </si>
  <si>
    <t>PLAZA DE GARAJE DISTINGUIDA CON EL NUMERO 223.  CENTRO INSULAR DE DEPORTES.</t>
  </si>
  <si>
    <t>PLAZA DE GARAJE DISTINGUIDA CON EL NUMERO 225. CENTRO INSULAR DE DEPORTES.</t>
  </si>
  <si>
    <t>PLAZA DE GARAJE DISTINGUIDA CON EL NUMERO 226 . CENTRO INSULAR DE DEPORTES.</t>
  </si>
  <si>
    <t>PLAZA DE GARAJE DISTINGUIDA CON EL NUMERO  172. CENTRO INSULAR DE DEPORTES.</t>
  </si>
  <si>
    <t>PLAZA DE GARAJE DISTINGUIDA CON EL NUMERO 165.  CENTRO INSULAR DE DEPORTES.</t>
  </si>
  <si>
    <t>PLAZA DE GARAJE DISTINGUIDA CON EL NUMERO 164.  CENTRO INSULAR DE DEPORTES.</t>
  </si>
  <si>
    <t>PLAZA DE GARAJE DISTINGUIDA CON EL NUMERO  162. CENTRO INSULAR DE DEPORTES.</t>
  </si>
  <si>
    <t>PLAZA DE GARAJE DISTINGUIDA CON EL NUMERO 145. CENTRO INSULAR DE DEPORTES.</t>
  </si>
  <si>
    <t>PLAZA DE GARAJE DISTINGUIDA CON EL NUMERO  142. CENTRO INSULAR DE DEPORTES.</t>
  </si>
  <si>
    <t>LOCAL DESTINADO ALBERGAR EL HIDROCOMPRESOR CENTRO INSULAR DE DEPORTES.</t>
  </si>
  <si>
    <t>PLAZA DE GARAJE DISTINGUIDA CON EL NUMERO 131.  CENTRO INSULAR DE DEPORTES.</t>
  </si>
  <si>
    <t>PLAZA DE GARAJE DISTINGUIDA CON EL NUMERO 133. CENTRO INSULAR DE DEPORTES.</t>
  </si>
  <si>
    <t>PLAZA DE GARAJE DISTINGUIDA CON EL NUMERO 134.  CENTRO INSULAR DE DEPORTES.</t>
  </si>
  <si>
    <t>PLAZA DE GARAJE DISTINGUIDA CON EL NUMERO  135. CENTRO INSULAR DE DEPORTES.</t>
  </si>
  <si>
    <t>PLAZA DE GARAJE DISTINGUIDA CON EL NUMERO  100. CENTRO INSULAR DE DEPORTES.</t>
  </si>
  <si>
    <t>PLAZA DE GARAJE DISTINGUIDA CON EL NUMERO 101.  CENTRO INSULAR DE DEPORTES.</t>
  </si>
  <si>
    <t>PLAZA DE GARAJE DISTIGUIDA CON EL NUMERO 88. CENTRO INSULAR DE DEPORTES.</t>
  </si>
  <si>
    <t>CESIÓN DE UNA PARCELA DE 4.000 M PARA CONSTRUIR PABELLÓN POLIDEPORTIVO EN LA ISLETA ( BAJA: ACTA DE ENTREGA DE 30/10/2014)</t>
  </si>
  <si>
    <t>LAS PALMAS GC</t>
  </si>
  <si>
    <t>CESIÓN DEL SUELO DE 2.452 M2 PARA LA CONSTRUCCIÓN DE LA CASA DEL QUESO</t>
  </si>
  <si>
    <t>CESIÓN GRATUITA DE UNA PARCELA DE 1.039,40 m2 EN CUATRO CAMINOS, PARA LA OBRA GLORIETA EN EL GC-41 INSTITUTO DE S. MATEO</t>
  </si>
  <si>
    <t xml:space="preserve">MOGAN </t>
  </si>
  <si>
    <r>
      <t xml:space="preserve">DONACIÓN POR PARTE DE D. LUIS ARENCIBIA BETANCORT UN </t>
    </r>
    <r>
      <rPr>
        <b/>
        <sz val="10"/>
        <rFont val="Arial"/>
        <family val="2"/>
      </rPr>
      <t>RELIEVE ESCULTÓRICO EN MADERA</t>
    </r>
    <r>
      <rPr>
        <sz val="10"/>
        <rFont val="Arial"/>
        <family val="2"/>
      </rPr>
      <t xml:space="preserve"> REALIZADA POR D. JOSÉ ARENCIBIA GIL, QUE REPRESENTA LA ÚLTIMA CENA</t>
    </r>
  </si>
  <si>
    <t>Acuarela de Angel Johan</t>
  </si>
  <si>
    <t xml:space="preserve">Dibujo de Angel Carles </t>
  </si>
  <si>
    <t>Dibujo de Barriera</t>
  </si>
  <si>
    <t>Dibujo de Josefina Maynadé</t>
  </si>
  <si>
    <t>Dibujo de Ricardo Zamorano</t>
  </si>
  <si>
    <t>Dibujo de Servando del Pilar</t>
  </si>
  <si>
    <t>Pintura de Cirilo Suarez,  Cabeza de Santón de 1945</t>
  </si>
  <si>
    <t>Dibujo de Carlos Sánchez</t>
  </si>
  <si>
    <t>Pintura Tomas Gomez Bosch Vista de las Canteras ca 1900</t>
  </si>
  <si>
    <t xml:space="preserve">Talla "Dolorosa" José Luján Pérez </t>
  </si>
  <si>
    <t>Oleo sobre lienzo "Marina Calafell"  Juan Guillermo</t>
  </si>
  <si>
    <t>Oleo sobre lienzo Fusilamientos del 2 de Mayo Juan Guillermo</t>
  </si>
  <si>
    <t>Oleo sobre lienzo Campesinas de Miró Mainou</t>
  </si>
  <si>
    <t>Oleo sobre lienzo Campos en verano e Miró Mainou</t>
  </si>
  <si>
    <t>Manuscrito ilustrado de Agustin Millares Cubas</t>
  </si>
  <si>
    <t>Manuscrito ilustrado de Luis Millares Cubas</t>
  </si>
  <si>
    <t>Oleo sobre lienzo Purísima Manuel Ponce de León</t>
  </si>
  <si>
    <t>Talla en Madera "Muchacho del Risco"  Eduardo Gregorio</t>
  </si>
  <si>
    <t>Oleo y carboncillo sobre Lienzo "La batalla del Monte Lentiscal" de Carlos Morón</t>
  </si>
  <si>
    <t>Boceto del Gobernador Pamochamoso de Carlos Morón</t>
  </si>
  <si>
    <t>Boceto Tambores Castellanos de Carlos Morón</t>
  </si>
  <si>
    <t>Boceto del Capintán Alonso de Venegas de Carlos Morón</t>
  </si>
  <si>
    <t>Cinco fotografías positivadas de Carlos Morón</t>
  </si>
  <si>
    <t>Carta mecanografiada de Nestor Alamo a Carlos Morón</t>
  </si>
  <si>
    <t xml:space="preserve">Carta manuscrita de Nestor Alamo </t>
  </si>
  <si>
    <t>Carta manuscrita de Nestor Alamo a Carlos Morón</t>
  </si>
  <si>
    <t>Oleo sobre lienzo Monje Mercedario Atribuido a Zurbarán</t>
  </si>
  <si>
    <t>Oleo sobre lienzo Aguadora de Las Toscas (Isla de Tenerife)</t>
  </si>
  <si>
    <t>Ocho fotografías del Pabellon de Las Provincias de Canarias Expo Iberoamericana 1929</t>
  </si>
  <si>
    <t>Maqueta de la Santa María, Hermanos Crespo</t>
  </si>
  <si>
    <t>Maqueta de la Niña, Hermanos Crespo</t>
  </si>
  <si>
    <t>Maqueta de la Pinta, Hermanos Crespo</t>
  </si>
  <si>
    <t>Jarra Olivera (botija/dolia)</t>
  </si>
  <si>
    <t>Carte des Isles Canaries. Bellin</t>
  </si>
  <si>
    <t>Cartografía Hispánica Atlántica y Mediterranea Abraham Ortelius (3 Mapas)</t>
  </si>
  <si>
    <t>Cartografía del Archipiélago años 50</t>
  </si>
  <si>
    <t>Descripción de las Islas Canarias, Fernando de Borbón Facsímil.</t>
  </si>
  <si>
    <t>Descripción de las Islas Canarias, Facsímil (4 Mapas)</t>
  </si>
  <si>
    <t>COLEGIO DE ABOGADOS  DE LAS PALMAS DE GC</t>
  </si>
  <si>
    <t xml:space="preserve">LAS PALMAS DE GC (Casa Colón) </t>
  </si>
  <si>
    <t>COLECCION DE CONCHAS DEPOSITADAS EN EL MUSEO CANARIO.</t>
  </si>
  <si>
    <t>DONACIÓN POR DÑA. ROSA MARÍA MARTINÓN EL CUADRO "CABEZA DE PESCADORA"(Pintor Antonio Padrón)</t>
  </si>
  <si>
    <t>DONACIÓN POR D. LUIS MILLARES SALL, EN REPRESENTACIÓN DE SU HIJA, LA AUTORA Y PROPIETARIA, DÑA.SELENA MILLARES MARTÍN, DE UN CUADRO "LA SIRENA GUITARRA"</t>
  </si>
  <si>
    <t>DONACIÓN POR PARTE DE D. SERGIO ROMERO VERNETTA COMMINGES DE UN RETRATO DE BUSTO DE D. FRANCISCO ROMERO RODRÍGUEZ</t>
  </si>
  <si>
    <t>Oleo sobre lienzo La Samaritana de Jose María Romero Lopez</t>
  </si>
  <si>
    <t>Oleo sobre lienzo Bodegón Juan Guillermo</t>
  </si>
  <si>
    <t>Oleo sobre lienzo Cristo coronando a San Ramón Nonato de Mariano Salvador Maella Pérez</t>
  </si>
  <si>
    <t xml:space="preserve">Carta mecanografiada de Matías Vega Guerra </t>
  </si>
  <si>
    <t>Oleo Sobre Lienzo Aparición del Niño Jesús a San Antonio de Padua de Cristóbal Hernández Quintana</t>
  </si>
  <si>
    <t>Mapa de Chile Carte du Chilli-Bonne-París Año 1780</t>
  </si>
  <si>
    <t>Dibujo de Paco Martínez</t>
  </si>
  <si>
    <t>DONACIÓN DE DON JOSÉ DÍAZ SAAVEDRA DE MORALES DE OBJETOS Y DOCUMENTOS A LA CASA MUSEO DE LEÓN Y CASTILLO DE TELDE</t>
  </si>
  <si>
    <r>
      <t xml:space="preserve">Adquisición de cuatro manuscritos de Benito Pérez Galdós por parte del Servicio de Museos, pertenecientes a la segunda y a la tercera serie de los </t>
    </r>
    <r>
      <rPr>
        <b/>
        <sz val="10"/>
        <rFont val="Arial"/>
        <family val="2"/>
      </rPr>
      <t>EPISODIOS NACIONALES.</t>
    </r>
  </si>
  <si>
    <t>TROZO DE TERRENO DE SECANO CON ALGUNOS ARBOLES FRUTALES EN "RISCO CAIDO" (928,81M2)</t>
  </si>
  <si>
    <t>TROZO DE TERRENO DE SECANO CON ALGUNOS ARBOLES FRUTALES EN "RISCO CAIDO" (396,36M2)</t>
  </si>
  <si>
    <t>LOCAL COMERCIAL Nº 1, CON UN ASEO QUE SE HALLA SITUADO EN LA PLANTA BAJA DEL EDIFICIO HUMIAGA Nº 2, SITUADO EN LA AVDA. MARÍTIMA DEL NORTE, ESQUINA A LA PROLONGACIÓN DE LA CALLE JUAN XXIII, SITO EN LA AVDA. ALCALDE RAMÍREZ BETHENCOURT Nº 93</t>
  </si>
  <si>
    <t>LOCAL COMERCIAL Nº 2, CON UN ASEO QUE SE HALLA SITUADO EN LA PLANTA BAJA DEL EDIFICIO HUMIAGA Nº 2, SITUADO EN LA AVDA. MARÍTIMA DEL NORTE, ESQUINA A LA PROLONGACIÓN DE LA CALLE JUAN XXIII, SITO EN LA AVDA. ALCALDE RAMÍREZ BETHENCOURT Nº 93</t>
  </si>
  <si>
    <t>LOCAL COMERCIAL Nº 3, CON UN ASEO QUE SE HALLA SITUADO EN LA PLANTA BAJA DEL EDIFICIO HUMIAGA Nº 2, SITUADO EN LA AVDA. MARÍTIMA DEL NORTE, ESQUINA A LA PROLONGACIÓN DE LA CALLE JUAN XXIII, SITO EN LA AVDA. ALCALDE RAMÍREZ BETHENCOURT Nº 93</t>
  </si>
  <si>
    <t>LOCAL COMERCIAL Nº 4, CON UN ASEO QUE SE HALLA SITUADO EN LA PLANTA BAJA DEL EDIFICIO HUMIAGA Nº 2, SITUADO EN LA AVDA. MARÍTIMA DEL NORTE, ESQUINA A LA PROLONGACIÓN DE LA CALLE JUAN XXIII, SITO EN LA AVDA. ALCALDE RAMÍREZ BETHENCOURT Nº 93</t>
  </si>
  <si>
    <t>LOCAL COMERCIAL Nº 5, CON UN ASEO QUE SE HALLA SITUADO EN LA PLANTA BAJA DEL EDIFICIO HUMIAGA Nº 2, SITUADO EN LA AVDA. MARÍTIMA DEL NORTE, ESQUINA A LA PROLONGACIÓN DE LA CALLE JUAN XXIII, SITO EN LA AVDA. ALCALDE RAMÍREZ BETHENCOURT Nº 93</t>
  </si>
  <si>
    <t>LOCAL COMERCIAL Nº 6, CON UN ASEO QUE SE HALLA SITUADO EN LA PLANTA BAJA DEL EDIFICIO HUMIAGA Nº 2, SITUADO EN LA AVDA. MARÍTIMA DEL NORTE, ESQUINA A LA PROLONGACIÓN DE LA CALLE JUAN XXIII, SITO EN LA AVDA. ALCALDE RAMÍREZ BETHENCOURT Nº 93</t>
  </si>
  <si>
    <t xml:space="preserve">VALORES MOBILIARIOS, CRÉDITOS Y DERECHOS DE CARÁCTER </t>
  </si>
  <si>
    <t>PERSONAL DE LA CORPORACIÓN</t>
  </si>
  <si>
    <t>MATADEROS INSULARES DE G.C. S.L.  50 PARTICIPACIONES.</t>
  </si>
  <si>
    <t>CESION DEL DOMINIO GRANCANARIA.COM  AL CABILDO DE G.C. DE HORST GUNTER HAARKOTTER HARTMANN</t>
  </si>
  <si>
    <t>VEINTE Y SEIS (26) ACCIONES NOMINATIVAS "NAVES --INDUSTRIALES DE LAS PALMAS " ( NAVIPAL )</t>
  </si>
  <si>
    <t>DERECHO DE ARRENDAMIENTO LOCALES 1,3,4,5 Y 6 EN TRIANA 58. LAS PALMAS G.C.</t>
  </si>
  <si>
    <t>DERECHOS DE EDICION EN LENGUA ESPAÑOLA DEL LIBRO "COLON ALMIRANTE OCEANO TENEBROSO".</t>
  </si>
  <si>
    <t>5000 ACCIONES NOMINATIVAS DE LA UNION DEPORTIVA LAS PALMAS, S.A.D.</t>
  </si>
  <si>
    <t>DERECHO ARRENDATICIO RÚSTICO SOBRE PARCELA 10 DEL POLÍGONO INDUSTRIAL DE ARRIAGA</t>
  </si>
  <si>
    <t>PARTICIPACIONES COMUNIDAD AGUAS LA LUMBRE</t>
  </si>
  <si>
    <t>DERECHO DE ARRENDAMIENTO SOBRE EL LOCAL COMERCIAL EN C/BRAVO MURILLO, NUM. 27.</t>
  </si>
  <si>
    <t>DERECHO ARRENDAMIENTO DEL LOCAL SITO EN STA. BRIGIDA, CALLE CIRCUNVALACION, 14.</t>
  </si>
  <si>
    <t>ADQUISICION DE UNA (1) ACCIÓN A EMPRESA DE TRANSFORMACIÓN AGRARIA S.A. ( TRAGSA)</t>
  </si>
  <si>
    <t>DERECHO DE ARREND. LOCAL EN CALLE TRIANA, 58, PLANTA 2ª LAS PALMAS G. C.</t>
  </si>
  <si>
    <t>2.000 ACCIONES NOMINATIVAS DE LA UNION DEPORTIVA  LAS PALMAS, S.A.D.</t>
  </si>
  <si>
    <t>5.484 ACCIONES NOMINATIVAS DE LA UNION DEPORTIVA LAS PALMAS S.A.D.</t>
  </si>
  <si>
    <t>VALORACIÓN</t>
  </si>
  <si>
    <t>COMISARIA ESPECIAL DE POLICIA EN EL GOBIERNO CIVIL.</t>
  </si>
  <si>
    <t>ESCUELA DE ALTOS ESTUDIOS MERCANTILES</t>
  </si>
  <si>
    <r>
      <t>PARCELA DE 2.100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SEGREGADA DE LA FINCA "SAN CRISTÓBAL O LAS FILIPINAS"</t>
    </r>
  </si>
  <si>
    <r>
      <t>LOCAL DE 11,00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EN EL MIRADOR-RESTAURANTE "MONTAÑA CABREJA" (T.M. SAN MATEO)</t>
    </r>
  </si>
  <si>
    <r>
      <t>LOCAL DE 9,70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EN EL MIRADOR-RESTAURANTE "EL HELECHAL" (T.M. VALSEQUILLO)</t>
    </r>
  </si>
  <si>
    <r>
      <t>AUTORIZACIÓN A LA ENTIDAD MERCANTIL STIER SHIPAGENCY LA OCUPACIÓN DE UNA PARCELA DE 3.014 M</t>
    </r>
    <r>
      <rPr>
        <vertAlign val="superscript"/>
        <sz val="10"/>
        <rFont val="Century Gothic"/>
        <family val="2"/>
      </rPr>
      <t xml:space="preserve">2 </t>
    </r>
    <r>
      <rPr>
        <sz val="10"/>
        <rFont val="Century Gothic"/>
        <family val="2"/>
      </rPr>
      <t xml:space="preserve"> SITUADA EN EL MUELLE TALIARTE PARA LA INSTALACIÓN DE UN CENTRO DE FORMACIÓN DE PROFESIONALES INTERNACIONALES OFFSHARE</t>
    </r>
  </si>
  <si>
    <r>
      <t>SOLAR - TROZO DE TERRENO DE 10.000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EN SARDINA DEL SUR</t>
    </r>
  </si>
  <si>
    <t>TROZO DE TERRENO SEGREGADO DE LA FINCA " CAMPUS UNIVERSITARIO-SALVAGO-14-</t>
  </si>
  <si>
    <t>CASA EN LA C/ALTOZANO Nº 13 - BARRIO DE SAN FRANCISCO -</t>
  </si>
  <si>
    <r>
      <t>PARCELA DE TERRENO DE 12480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EN LA FINCA "HOYA ALTA" - CARDONES (T.M.ARUCAS)</t>
    </r>
  </si>
  <si>
    <t>PARCELA DE 19.816 M2  SEGREGADA DE LA FINCA "GRANJA AGRÍCOLA"</t>
  </si>
  <si>
    <t>ANTIGUA GRANJA AGRÍCOLA, CEDIDA A LA UNIVERSIDAD DE LAS PALMAS DE GC (ACUERDO DE FECHA 30/06/2000)</t>
  </si>
  <si>
    <t>ALMACÉN, VIVERO Y ESTANQUE, CEDIDO AL AYUNTAMIENTO DE SANTA LUCÍA ( ACUERDO DE FECHA 22/07/2002)</t>
  </si>
  <si>
    <t>CASA DE LA JUVENTUD Y CANCHA ANEXA (T.M. INGENIO)</t>
  </si>
  <si>
    <t>CESIÓN LOCALES 2ª PTA. INTERNADO S. ANTONIO: ESCUELA DE ACTORES DE CANARIAS</t>
  </si>
  <si>
    <t>CUARTO Y ANTENA EN MONTAÑA CABREJA (T.M. SAN MATEO)</t>
  </si>
  <si>
    <t>PASO DE TUBERÍA POR FINCA LAS SALINAS (T.M. AGAETE) SUBROG.AYTO.</t>
  </si>
  <si>
    <t>MIRADOR RESTAURANTE "LA PALMITA" (T.M. AGAETE)</t>
  </si>
  <si>
    <t>NAVES 2 Y 3 DE LA ZONA FRANCA DEL PUERTO DE LA LUZ Y DE LAS PALMAS (T.M. L.P. DE G.C.)</t>
  </si>
  <si>
    <t>PARCELA 12.228 m2 Y 50 m2 CONSTRUCCIÓN PILETAS (T.M. AGÜIMES)</t>
  </si>
  <si>
    <t>OFICINA 1ª PLTA. NAVE 1 ZONA FRANCA PUERTO DE LA LUZ Y DE LAS PALMAS (T.M. L.P. DE G.C.)</t>
  </si>
  <si>
    <t>ADSCRIPCIÓN DEL PARQUE BOMBEROS DE ARUCAS AL CONSORCIO DE EMERGENCIAS GC</t>
  </si>
  <si>
    <t>AUTORIZACIÓN DE PASO CABLE ELÉCTRICO POR FINCA GRANJA AGRÍCOLA EXP. (ARUCAS)</t>
  </si>
  <si>
    <t>ARRENDAMIENTO DE UN LOCAL OFICINA EN EL ED. DENOMINADO ALMACENES INSULARES</t>
  </si>
  <si>
    <t>CESIÓN "EN PRECARIO" DE UN LOCAL DE 51,25 M EN INTERNADO DE SAN ANTONIO (T.M. LPGC)(I-59)</t>
  </si>
  <si>
    <t>ARRENDAMIENTO DE UNA PARCELA DE 10.000 M2 SITUADA EN LA FINCA PILETAS (I-170)</t>
  </si>
  <si>
    <t>CESIÓN LOCAL 1ª PTA-IZQDA SAN ANTONIO A LA FEDERACIÓN SCOUTS</t>
  </si>
  <si>
    <t xml:space="preserve">OCUPACION LOCAL PTA BAJA DE INTERNADO LOS ÁNGELES  ASOCIACIÓN DE CELIACOS DE PROV. L. P. </t>
  </si>
  <si>
    <t>AUTORIZACIÓN DE USO DE UNA PARCELA DE 5.600 M2 DE LA FINCA INSULAR CEBOLLA GRANJA AGRÍCOLA EXPERIMENTAL (I-0517) PARA FINES DE "ENSEÑANZA AGRÍCOLA"</t>
  </si>
  <si>
    <t>CESIÓN AL CEGC DEL PARQUE DE BOMBEROS DE TELDE</t>
  </si>
  <si>
    <t>ARRENDAMIENTO DEL GARAJE DEL CENTRO INSULAR DE DEPORTES</t>
  </si>
  <si>
    <t>AUTORIZACIÓN DIRECCIÓN GENERAL DE AGUAS DEL CLUB CANARIO PARA LA EJECUCIÓN DE LA RED DE RIEGO (PASO TUBERÍA) POR TERRENO DE INFECAR PROPIEDAD DEL CABILDO</t>
  </si>
  <si>
    <t xml:space="preserve">ARRENDAMIENTO DE UNA PARCELA 10.000 M2 EN LA FINCA PILETAS (I-170) PARA LA INSTALAC. DE UNA PLANTA DE BIOGÁS AL TRATAMIENTO DE PURINES DE CERDOS A EMPRESA BIOINGENIERÍA CANARIAS S.L.  </t>
  </si>
  <si>
    <t>RESIDENCIA DE MAYORES DE LA ALDEA DE SAN NICOLAS</t>
  </si>
  <si>
    <t>CESIÓN DE USO DEL VEHÍCULO GC-0884 BK MARCA SSANGYONG AL AYUNTAMIENTO DE TELDE</t>
  </si>
  <si>
    <t xml:space="preserve">CESIÓN GRATUITA DE USO DE UN LOCAL DE 25 M2 EN LA PTA DE LA CASITA SITUADA EN EL ANTIGUO INTERNADO DE NTRA. SRA. DE LOS ÁNGELES (I-1860) EN EL LOMO APOLINARIO A LA ASOCIACION ASPERGER ISLAS CANARIAS </t>
  </si>
  <si>
    <t xml:space="preserve">AUTORIZACION DE USO DE UNA PARCELA DE TERRENO STUADA EN LA FINCA "LOS QUEMADEROS" EN LOS LLANOS DE LA PEZ CON DESTINO A PARQUE DE APOYO LOGÍSTICO PARA LA EJECUCIÓN DE OBRA REHABILITACIÓN DE LA CARRETERA INSULAR GC-130 </t>
  </si>
  <si>
    <t>CESIÓN DE USO EN PRECARIO DE UN LOCAL SITUADO PLANTA BAJA DEL ANTIGUO INTERNADO DE SAN ANTONIO A FAVOR DE LA FUNDACIÓN  JUAN NEGRÍN</t>
  </si>
  <si>
    <t>ARRENDAMIENTO DE LOCALES EN EL INTERNADO DE SAN ANTONIO PARA EL VIVERO INSULAR PARA JOVENES PROFESIONALES</t>
  </si>
  <si>
    <t xml:space="preserve">CESIÓN DE USO POR "MUTACIÓN DEMANIAL" DE UNA PARCELA DE 2054 M2 EN LA ROTONDA GC-20 CON LA GC-200 PARA PASEOS PEATONALES CON CARRIL BICI </t>
  </si>
  <si>
    <t xml:space="preserve">CESIÓN DE USO EN PRECARIO DE UN LOCAL SITUADO EN LA PTA 2ª IZQDA DEL ANTIGUO INSTITUTO F.P. S. ANTONIO </t>
  </si>
  <si>
    <t>CESIÓN GRATUITA DE 3 VEHÍCULOS DESTINADOS A LA RECOGIDA DE RESIDUOS SÓLIDOS G.C.7448BZ MERCEDES (BASURERO COMPACTADOR) G.C.9520BY MERCEDES (LAVA CONTENEDORES) G.C.4296BF RENAULT (CAMIÓN GANCHO) A FAVOR DEL AYUNTAMIENTO DE TEROR</t>
  </si>
  <si>
    <t>AUTORIZACIÓN A LA VICECONSEJERÍA DE PESCAS Y AGUAS DEL GOBIERNO DE  CANARIAS, DE LA COLOCACIÓN DE UN GENERADOR DE HIELO Y SILO HORIZONTAL EN MUELLE PESQUERO DE TALIARTE</t>
  </si>
  <si>
    <t xml:space="preserve">CESIÓN DE USO DEL LOCAL Nº 6 PTA BAJA + LOCAL Nº1 PTA ALTA INTERNADO DE FÁTIMA </t>
  </si>
  <si>
    <t>CESIÓN GRATUITA AL GOBIERNO DE CANARIAS (CONSEJERÍA DE OBRAS PÚBLICA,S VIVIENDA Y AGUAS) DE UNA PARCELA DE 15.530 M2 DE LA FINCA INSULAR "HOSPITAL DERMATOLÓGICO" PARA LA CIRCUNVALACIÓN A TAFIRA</t>
  </si>
  <si>
    <t>CESIÓN DE USO EN PRECARIO, A FAVOR DE LA ASOCIACIÓN ISLAS CANARIAS DE ARTISTAS VISUALES (AICAV) DE TRES DESPACHOS, ASEO Y TERRAZA ANEXA SITUADOS EN LA TERCERA PLANTA DEL INMUEBLE CONOCIDO POR SAN MARTÍN, CENTRO DE CULTURA CONTEMPORÁNEA EN LA CALLE RAMÓN Y CAJAL DE LPGC.</t>
  </si>
  <si>
    <t>AUTORIZACIÓN A  D. JUAN ANTONIO ATIENZA CARBALLERIA, AL PASO DE UN CABLE DE FIBRA ÓPTICA, POR LA FACHADA DEL INMUEBLE INSULAR DE LA CALLE CANO 24, DE LPGC A LA ALTURA DE LA PRIMERA PLANTA</t>
  </si>
  <si>
    <t>ARRENDAMIENTO DEL POZO NÚMERO 1 DE LA FINCA PILETAS (T.M AGÜIMES)</t>
  </si>
  <si>
    <t>CESIÓN DE USO A LA ASOCIACIÓN ALZHEIMER DE LA ANTIGUA TORRE DE MUJERES DEL HOSPITAL DERMATOLÓGICO</t>
  </si>
  <si>
    <t xml:space="preserve">CESIÓN EN PRECARIO DE LOS LOCALES 2 Y 3 , PLANTA BAJA DEL INTERNADO DE SAN ANTONIO A LA FEDERACIÓN DE AGRUPACIONES FOLKLORE DE GRAN CANARIA </t>
  </si>
  <si>
    <t>AUTORIZACIÓN DE USO DE UN LOCAL DE LA GRANJA AGRÍCOLA EXPERIMENTAL A FAVOR DE LA ASOCIACIÓN DE APICULTORES DE GRAN CANARIA</t>
  </si>
  <si>
    <t>AUTORIZACIÓN DE USO DE DOS PARCELAS DE TERRENOS EN LA FINCA INSULAR "GRANJA AGRÍCOLA EXPERIMENTAL"</t>
  </si>
  <si>
    <t>CESIÓN GRATUITA DE USO EN PRECARIO A LA ASOCIACIÓN INSULAR PARA LA PRODUCCIÓN DE ALIMENTOS PARA CONSUMO ANIMAL (PACA) MAQUINARIA Y APEROS AGRÍCOLAS</t>
  </si>
  <si>
    <t>CESIÓN DE USO EN PRECARIO DE DOS PARCELAS SITUADAS EN ZÁRATE A LA DIÓCESIS DE CANARIAS</t>
  </si>
  <si>
    <t>CESIÓN DE USO GRATUITO DE UN LOCAL EN LA 1ª PLANTA DEL INMUEBLE INSULAR DE LA CALLE CANO  Nº 24 (LPGC)</t>
  </si>
  <si>
    <t>CESIÓN A VALORA GESTION TRIBUTARIA DE LOCAL Y OFICINAS EN EL EDIFICIO HUMIAGA I ( AVDA 1 DE MAYO DE LPGC).</t>
  </si>
  <si>
    <t>CESIÓN GRATUITA DE USO DEL INMUEBLE CONOCIDO COMO CENTRO DE DÍA AL AYUNTAMIENTO DE LA VEGA DE SAN MATEO (I-2026)</t>
  </si>
  <si>
    <t>CESIÓN GRATUITA DE LOS TERRENOS CONOCIDOS COMO "GALINDO LADERAS DEL GUANCHE" A FAVOR DEL AYTO. TEJEDA I-2180 - 2185</t>
  </si>
  <si>
    <t>AUTORIZACIÓN A LA COMPAÑÍA TELEFÓNICA DE ESPAÑA SAU PARA COLOCAR CABLES EN LA FACHADA DEL INTERNADO NUESTRA SEÑORA DE LOS  ANGELES POR LA CALLE PINO APOLINARIO (LPGC)</t>
  </si>
  <si>
    <t>AUTORIZACIÓN DE USO A D. ANTONIO NAVARRO ALMEIDA DE 15 M2 DE LARGO POR 2 METROS DE ANCHO EN LA FINCA INSULAR PILETAS EN CORRALILLOS PARA LA INSTALACIÓN DE COLMENAS.</t>
  </si>
  <si>
    <t>CESIÓN DE USO EN PRECARIO DE UN LOCAL EN LA CAPILLA DEL ANTIGUO INTERNADO DE NUESTRA SRA. DE FÁTIMA (LPGC) A FAVOR DE LA FUNDACIÓN CANARIA OLIVER MAYOR CONTRA LA FIBROSIS QUÍSTICA</t>
  </si>
  <si>
    <t>AUTORIZACIÓN DE USO GRATUITA DE LA SALA DE USOS MÚLTIPLES EN EL INTERNADO DE FÁTIMA A FAVOR DE LA ASOCIACIÓN BIPOLAR DE LAS PALMAS</t>
  </si>
  <si>
    <t>AUTORIZACIÓN DE USO GRATUITA DE LA SALA DE USOS MÚLTIPLES EN EL INTERNADO DE FÁTIMA A FAVOR DE LA ASOCIACIÓN CANARIA PROLACTANCIA MATERNA</t>
  </si>
  <si>
    <t>AUTORIZACIÓN DE USO DE DESPACHO EN LA GRANJA AGRÍCOLA EXPERIMENTAL (T.M.ARUCAS) A FAVOR DEL GRUPO DE ACCIÓN COSTERA DE GRAN CANARIA</t>
  </si>
  <si>
    <t>CESIÓN EN PRECARIO A FAVOR DEL CABILDO DE GRAN CANARIA DE LA 2ª PLANTA DEL CENTRO ADMINISTRATIVO COMERCIAL ASOC. MIXTA POL. ARINAGA CON DESTINO A LA SEDE DE LA AGENCIA DE EXTENSION AGRARIA DEL SURESTE</t>
  </si>
  <si>
    <t>CESION DE USO EN PRECARIO DEL INMUEBLE EN CALLE BRAVO MURILLO, 29 ( LPGC)A FAVOR DE LA ASOCIACION PEQUEÑO VALIENTE.</t>
  </si>
  <si>
    <t>AUTORIZACIÓN DE USO DEL  INMUEBLE EN CALLE BRAVO MURILLO 31 ( LPGC) A FAVOR DE LA ASOCIACION PEQUEÑO VALIENTE (CASA HOGAR).</t>
  </si>
  <si>
    <t>AUTORIZACIÓN DE USO COMPARTIDO DE LA PLANTA ALTA Y BAJA DEL MUSEO DE HISTORIA Y DE LAS TRADICIONES DE TEJEDA A FAVOR DEL CABILDO DE GRAN CANARIA.</t>
  </si>
  <si>
    <t xml:space="preserve">ADSCRIPCIÓN DE PARCELA SITUADA EN LA CALLE ARQUITECTO ANTONIO CARDONA ( SAN FRANCISCO DE PAULA: LAS PALMAS DE GC)  A FAVOR DEL  IASS CON DESTINO AL PLAN DE INFRAESTRUCTURA SOCIOSANITARIA (I-2231)  </t>
  </si>
  <si>
    <t>PARCELA A.2 EN LA C/ARQUITECTO ANTONIO CARDONA ( SAN FCO. DE PAULA) DE USO SERVICIOS SOCIALES EN SUELO URBANO POR MUTACIÓN DEMANIAL DEL AYUNTAMIENTO ( PLAN SOCIOSANITARIO DEL IASS)</t>
  </si>
  <si>
    <t>CESIÓN EN PRECARIO DE UN LOCAL EN EL ANTIGUO INTERNADO NUESTRA SEÑORA DE FÁTIMA A LA ASOCIACIÓN CANARIA DE LARINGECTOMIZADOS (ASCALAR)</t>
  </si>
  <si>
    <t>CESIÓN EN PRECARIO A FAVOR DE LA FUNDACIÓN CANARIA PARA EL SORDO DE LOS LOCALES Nº 37 Y 44 DEL ANTIGUO INTERNADO DE NUESTRA SRA. DE FÁTIMA</t>
  </si>
  <si>
    <t>AUTORIZACIÓN GRATUITA DE USO A LA ENTIDAD MERCANTIL BERGÉ MARÍTIMA S.L EL USO DE LAS NAVES 2 Y 3 DE LA ZONA FRANCA DEL PUERTO DE LA LUZ Y LAS PALMAS CON LA FINALIDAD DE ALMACENAMIENTO DE AYUDA HUMANITARIA</t>
  </si>
  <si>
    <t>N.C.</t>
  </si>
  <si>
    <t>AUTORIZACIÓN A FAVOR DE Dª AMELIA RODRIGUEZ RODRIGUEZ PARA LLEVAR A CABO UN ESTUDIO ARQUEOLÓGICO DE RISCO CHAPÍ.</t>
  </si>
  <si>
    <t>CESIÓN GRATUITA DE LA PROPIEDAD DEL INMUEBLE INSULAR CASA VERDUGO Y PARQUE LOS MOROS, HOY MUSEO DE HISTORIA DE AGÜIMES.</t>
  </si>
  <si>
    <r>
      <t>CESIÓN DE PARCELA DE 8.000 M. EN AYACATA</t>
    </r>
    <r>
      <rPr>
        <vertAlign val="superscript"/>
        <sz val="10"/>
        <rFont val="Century Gothic"/>
        <family val="2"/>
      </rPr>
      <t xml:space="preserve"> </t>
    </r>
    <r>
      <rPr>
        <sz val="10"/>
        <rFont val="Century Gothic"/>
        <family val="2"/>
      </rPr>
      <t>(T.M. ARTENARA) PARA LA UBICACIÓN DE UNA ESTACIÓN RAEGE ( RED ATLANTICA DE ESTACIONES GEODINÁMICAS Y ESPACIALES) EN CANARIAS</t>
    </r>
  </si>
  <si>
    <t>AUTORIZACIÓN DE USO A LA FUNDACIÓN CANARIA PANCHO GUERRA DEL LOCAL UBICADO EN LA CALLE CANO 24 DE LPGC.</t>
  </si>
  <si>
    <t>CESIÓN DE USO A FAVOR DE LA FUNDACIÓN CANARIA PARA EL SORDO DEL LOCAL N. 30 DE LA PLANTA ALTA DEL ANTIGUO INTERNADO DE NTRA. SRA. DE FATIMA.</t>
  </si>
  <si>
    <t>AUTORIZACIÓN DE USO DE PARTE DEL CENTRO JUVENIL DE SAN ANTONIO PARA ACOGIDA DE INMIGRANTES Y REFUGIADOS A FAVOR DE CEAR</t>
  </si>
  <si>
    <t>CESIÓN DE CEGC A FAVOR DEL CABILDO DE P.C. A VEHÍCULOS 3263-CLG, 2702-CKV, GC-0445-BL Y GC-3114-BU</t>
  </si>
  <si>
    <t xml:space="preserve">                                           Epígrafe  -VIII- </t>
  </si>
  <si>
    <t xml:space="preserve">                              BIENES Y DERECHOS REVERTIBLES</t>
  </si>
  <si>
    <t xml:space="preserve"> EPIGRAFE V: VEHICULOS </t>
  </si>
  <si>
    <t>MATRICULA</t>
  </si>
  <si>
    <t>TRACCION</t>
  </si>
  <si>
    <t>TITULAR/DESTINO</t>
  </si>
  <si>
    <t>SITUACIÓN</t>
  </si>
  <si>
    <t xml:space="preserve">MARCA </t>
  </si>
  <si>
    <t>TITULO ADQUISICIÓN</t>
  </si>
  <si>
    <t>COSTE ADQUISICION</t>
  </si>
  <si>
    <t>VALOR ACTUAL</t>
  </si>
  <si>
    <t>GC01309R</t>
  </si>
  <si>
    <t>MECANICA</t>
  </si>
  <si>
    <t>AYTO. TELDE</t>
  </si>
  <si>
    <t>CEDIDO</t>
  </si>
  <si>
    <t>BAÑERA</t>
  </si>
  <si>
    <t>NO CONSTA</t>
  </si>
  <si>
    <t xml:space="preserve">NO CONSTA </t>
  </si>
  <si>
    <t>GC8569AC</t>
  </si>
  <si>
    <t>GC3055AP</t>
  </si>
  <si>
    <t>SERVICIO PUBLICO CABILDO</t>
  </si>
  <si>
    <t>GC7388AW</t>
  </si>
  <si>
    <t>FEDAC</t>
  </si>
  <si>
    <t>ALTA (BAJA CABILDO)</t>
  </si>
  <si>
    <t>GC1684AY</t>
  </si>
  <si>
    <t>PATRONATO DE TURISMO</t>
  </si>
  <si>
    <t>GC3207AZ</t>
  </si>
  <si>
    <t>ALTA</t>
  </si>
  <si>
    <t>GC3825AZ</t>
  </si>
  <si>
    <t>MERCEDES BENZ</t>
  </si>
  <si>
    <t>GC0313BD</t>
  </si>
  <si>
    <t>GC0846BH</t>
  </si>
  <si>
    <t>GC5684BH</t>
  </si>
  <si>
    <t>GC9722BL</t>
  </si>
  <si>
    <t>AYTO. LA ALDEA</t>
  </si>
  <si>
    <t>GC0064BP</t>
  </si>
  <si>
    <t xml:space="preserve">TERRANO </t>
  </si>
  <si>
    <t>GC8987BN</t>
  </si>
  <si>
    <t>GC7869BP</t>
  </si>
  <si>
    <t>BIEN PATRIMONIAL CABILDO</t>
  </si>
  <si>
    <t>GC7876BP</t>
  </si>
  <si>
    <t>GC0724BS</t>
  </si>
  <si>
    <t>GC6029BT</t>
  </si>
  <si>
    <t>GC2922BU</t>
  </si>
  <si>
    <t>GC2923BU</t>
  </si>
  <si>
    <t>COMPRAVENTA</t>
  </si>
  <si>
    <t>GC6390BU</t>
  </si>
  <si>
    <t>GC2041BW</t>
  </si>
  <si>
    <t>GC2126BW</t>
  </si>
  <si>
    <t>GC7515BW</t>
  </si>
  <si>
    <t>GC1110CF</t>
  </si>
  <si>
    <t>GC7277CF</t>
  </si>
  <si>
    <t>GC1696CJ</t>
  </si>
  <si>
    <t>GC1697CJ</t>
  </si>
  <si>
    <t>GC1698CJ</t>
  </si>
  <si>
    <t>GC1699CJ</t>
  </si>
  <si>
    <t>GC5827CJ</t>
  </si>
  <si>
    <t>GC3393CL</t>
  </si>
  <si>
    <t>GC7410CM</t>
  </si>
  <si>
    <t>8881BBT</t>
  </si>
  <si>
    <t>8882BBT</t>
  </si>
  <si>
    <t>1096BBY</t>
  </si>
  <si>
    <t>6028BCW</t>
  </si>
  <si>
    <t>8747BHN</t>
  </si>
  <si>
    <t>0854BHV</t>
  </si>
  <si>
    <t>0855BHV</t>
  </si>
  <si>
    <t>7318BKH</t>
  </si>
  <si>
    <t>2075BNN</t>
  </si>
  <si>
    <t>4010BPH</t>
  </si>
  <si>
    <t>6553BWX</t>
  </si>
  <si>
    <t>6555BWX</t>
  </si>
  <si>
    <t>3629CBY</t>
  </si>
  <si>
    <t>6939CCM</t>
  </si>
  <si>
    <t>4557CCR</t>
  </si>
  <si>
    <t>0152CCV</t>
  </si>
  <si>
    <t>2314CCW</t>
  </si>
  <si>
    <t>8332CFY</t>
  </si>
  <si>
    <t>3645CGF</t>
  </si>
  <si>
    <t>3268CLG</t>
  </si>
  <si>
    <t>9107CGK</t>
  </si>
  <si>
    <t>4158CSB</t>
  </si>
  <si>
    <t>4179CSB</t>
  </si>
  <si>
    <t>6169CVC</t>
  </si>
  <si>
    <t>4553DBF</t>
  </si>
  <si>
    <t>9255DCW</t>
  </si>
  <si>
    <t>9263DCW</t>
  </si>
  <si>
    <t>9637DGP</t>
  </si>
  <si>
    <t>6566DTC</t>
  </si>
  <si>
    <t xml:space="preserve">IBIZA </t>
  </si>
  <si>
    <t>6593DTC</t>
  </si>
  <si>
    <t>5192DTG</t>
  </si>
  <si>
    <t>5203DTG</t>
  </si>
  <si>
    <t>5890DTG</t>
  </si>
  <si>
    <t>9238DWZ</t>
  </si>
  <si>
    <t>GC02420VE</t>
  </si>
  <si>
    <t>3644FMV</t>
  </si>
  <si>
    <t>4400FMV</t>
  </si>
  <si>
    <t>4419FMV</t>
  </si>
  <si>
    <t>4433FMV</t>
  </si>
  <si>
    <t>4451FMV</t>
  </si>
  <si>
    <t>5614FNV</t>
  </si>
  <si>
    <t>5619FNV</t>
  </si>
  <si>
    <t>9524FPG</t>
  </si>
  <si>
    <t>9534FPG</t>
  </si>
  <si>
    <t>6363FZD</t>
  </si>
  <si>
    <t>6674FZK</t>
  </si>
  <si>
    <t>6710FZK</t>
  </si>
  <si>
    <t>6723FZK</t>
  </si>
  <si>
    <t>6786FZK</t>
  </si>
  <si>
    <t>6997FZK</t>
  </si>
  <si>
    <t>9009GCM</t>
  </si>
  <si>
    <t>7039GGH</t>
  </si>
  <si>
    <t>4275GHH</t>
  </si>
  <si>
    <t>2937GHL</t>
  </si>
  <si>
    <t>2468GHV</t>
  </si>
  <si>
    <t>8590GKW</t>
  </si>
  <si>
    <t>9295GMR</t>
  </si>
  <si>
    <t>6978JBV</t>
  </si>
  <si>
    <t>7230JBV</t>
  </si>
  <si>
    <t>7249JBV</t>
  </si>
  <si>
    <t>7178FRV</t>
  </si>
  <si>
    <t>NO ESTÁ EN LA B.D.</t>
  </si>
  <si>
    <t>2308FVL</t>
  </si>
  <si>
    <t>GC9336Z</t>
  </si>
  <si>
    <t>DYNA</t>
  </si>
  <si>
    <t>GC6169AT</t>
  </si>
  <si>
    <t xml:space="preserve">MONTERO </t>
  </si>
  <si>
    <t>GC6171AT</t>
  </si>
  <si>
    <t>GC6172AT</t>
  </si>
  <si>
    <t>GC7659AV</t>
  </si>
  <si>
    <t xml:space="preserve">PATROL </t>
  </si>
  <si>
    <t>GC7660AV</t>
  </si>
  <si>
    <t>GC7662AV</t>
  </si>
  <si>
    <t>GC0646BH</t>
  </si>
  <si>
    <t>GC4586BL</t>
  </si>
  <si>
    <t>GC4587BL</t>
  </si>
  <si>
    <t>GC4588BL</t>
  </si>
  <si>
    <t>GC0318BS</t>
  </si>
  <si>
    <t>GC0794CC</t>
  </si>
  <si>
    <t>GC0796CC</t>
  </si>
  <si>
    <t>GC0797CC</t>
  </si>
  <si>
    <t>GC0798CC</t>
  </si>
  <si>
    <t>GC6033CJ</t>
  </si>
  <si>
    <t xml:space="preserve">CADDY </t>
  </si>
  <si>
    <t>GC6034CJ</t>
  </si>
  <si>
    <t>GC6035CJ</t>
  </si>
  <si>
    <t>GC6036CJ</t>
  </si>
  <si>
    <t>GC6037CJ</t>
  </si>
  <si>
    <t>GC6038CJ</t>
  </si>
  <si>
    <t>GC6039CJ</t>
  </si>
  <si>
    <t>CADDY</t>
  </si>
  <si>
    <t>GC0168CK</t>
  </si>
  <si>
    <t>GC0169CK</t>
  </si>
  <si>
    <t>GC5188CK</t>
  </si>
  <si>
    <t>8952BDG</t>
  </si>
  <si>
    <t>8953BDG</t>
  </si>
  <si>
    <t>8954BDG</t>
  </si>
  <si>
    <t>8957BDG</t>
  </si>
  <si>
    <t>7297BKH</t>
  </si>
  <si>
    <t xml:space="preserve">MUSSO </t>
  </si>
  <si>
    <t>7298BKH</t>
  </si>
  <si>
    <t>0772BLP</t>
  </si>
  <si>
    <t>0773BLP</t>
  </si>
  <si>
    <t>0774BLP</t>
  </si>
  <si>
    <t>0775BLP</t>
  </si>
  <si>
    <t>0776BLP</t>
  </si>
  <si>
    <t>0777BLP</t>
  </si>
  <si>
    <t>0778BLP</t>
  </si>
  <si>
    <t>4009BPH</t>
  </si>
  <si>
    <t xml:space="preserve">COROLLA </t>
  </si>
  <si>
    <t>3102BTP</t>
  </si>
  <si>
    <t xml:space="preserve">GOLF </t>
  </si>
  <si>
    <t>2790CFS</t>
  </si>
  <si>
    <t>2794CFS</t>
  </si>
  <si>
    <t>3194CMZ</t>
  </si>
  <si>
    <t>3225CMZ</t>
  </si>
  <si>
    <t>5863DTG</t>
  </si>
  <si>
    <t>0498DTH</t>
  </si>
  <si>
    <t>6348FZD</t>
  </si>
  <si>
    <t>6360FZD</t>
  </si>
  <si>
    <t>GC3479BN</t>
  </si>
  <si>
    <t>GC0787AU</t>
  </si>
  <si>
    <t>GC3017AW</t>
  </si>
  <si>
    <t>GC0461AY</t>
  </si>
  <si>
    <t>GC8585BC</t>
  </si>
  <si>
    <t>GC8778BG</t>
  </si>
  <si>
    <t>GC6984BM</t>
  </si>
  <si>
    <t>GC2180BL</t>
  </si>
  <si>
    <t>COMUNIDAD AUTÓNOMA</t>
  </si>
  <si>
    <t>GC5112CC</t>
  </si>
  <si>
    <t>GC9740CD</t>
  </si>
  <si>
    <t>GC7275CF</t>
  </si>
  <si>
    <t xml:space="preserve">PANDA </t>
  </si>
  <si>
    <t>GC7278CF</t>
  </si>
  <si>
    <t>GC1336CL</t>
  </si>
  <si>
    <t>2540L</t>
  </si>
  <si>
    <t>GC3309CM</t>
  </si>
  <si>
    <t>GC0239VE</t>
  </si>
  <si>
    <t>GC0997VE</t>
  </si>
  <si>
    <t>GC01736VE</t>
  </si>
  <si>
    <t>GC01969VE</t>
  </si>
  <si>
    <t>GC02394VE</t>
  </si>
  <si>
    <t>GC02396VE</t>
  </si>
  <si>
    <t>SUSTRAIDO</t>
  </si>
  <si>
    <t>GC02397VE</t>
  </si>
  <si>
    <t>GC02513VE</t>
  </si>
  <si>
    <t>763H</t>
  </si>
  <si>
    <t>7975BBY</t>
  </si>
  <si>
    <t>9114BBZ</t>
  </si>
  <si>
    <t>0368BHV</t>
  </si>
  <si>
    <t>0383BHV</t>
  </si>
  <si>
    <t>9325BMF</t>
  </si>
  <si>
    <t>0253BML</t>
  </si>
  <si>
    <t>1880BTS</t>
  </si>
  <si>
    <t>2009BTS</t>
  </si>
  <si>
    <t>2016BTS</t>
  </si>
  <si>
    <t>2024BTS</t>
  </si>
  <si>
    <t>2039BTS</t>
  </si>
  <si>
    <t>2052BTS</t>
  </si>
  <si>
    <t>2074BTS</t>
  </si>
  <si>
    <t>3779BVL</t>
  </si>
  <si>
    <t>3811BVL</t>
  </si>
  <si>
    <t>1552BVZ</t>
  </si>
  <si>
    <t>3564BYT</t>
  </si>
  <si>
    <t>3573BYT</t>
  </si>
  <si>
    <t>3625CBY</t>
  </si>
  <si>
    <t>3945CGH</t>
  </si>
  <si>
    <t>8167CXH</t>
  </si>
  <si>
    <t>4474DJC</t>
  </si>
  <si>
    <t>4488DJC</t>
  </si>
  <si>
    <t>7374DMR</t>
  </si>
  <si>
    <t>9447DPR</t>
  </si>
  <si>
    <t>0731DPS</t>
  </si>
  <si>
    <t>5000DTG</t>
  </si>
  <si>
    <t>5041DTG</t>
  </si>
  <si>
    <t>5919DTG</t>
  </si>
  <si>
    <t>4846FHB</t>
  </si>
  <si>
    <t>8292FHJ</t>
  </si>
  <si>
    <t>8305FHJ</t>
  </si>
  <si>
    <t>8391FHJ</t>
  </si>
  <si>
    <t>8398FHJ</t>
  </si>
  <si>
    <t>0064FKC</t>
  </si>
  <si>
    <t>4564FVV</t>
  </si>
  <si>
    <t>6369FZD</t>
  </si>
  <si>
    <t>6371FZD</t>
  </si>
  <si>
    <t>0603FZF</t>
  </si>
  <si>
    <t>6762FZK</t>
  </si>
  <si>
    <t>6771FZK</t>
  </si>
  <si>
    <t>7489GBV</t>
  </si>
  <si>
    <t>7493GBV</t>
  </si>
  <si>
    <t>7515GBV</t>
  </si>
  <si>
    <t>7544GBV</t>
  </si>
  <si>
    <t>7578GBV</t>
  </si>
  <si>
    <t>7596GBV</t>
  </si>
  <si>
    <t>7324GDH</t>
  </si>
  <si>
    <t>E3035BFL</t>
  </si>
  <si>
    <t>AGRIA</t>
  </si>
  <si>
    <t>MZ IMER</t>
  </si>
  <si>
    <t>3782GLC</t>
  </si>
  <si>
    <t>3848GLC</t>
  </si>
  <si>
    <t>0994GLD</t>
  </si>
  <si>
    <t>0995GLD</t>
  </si>
  <si>
    <t>0997GLD</t>
  </si>
  <si>
    <t>7691GMM</t>
  </si>
  <si>
    <t>9574GPB</t>
  </si>
  <si>
    <t>U5000</t>
  </si>
  <si>
    <t>4010GSP</t>
  </si>
  <si>
    <t>5140GST</t>
  </si>
  <si>
    <t>5163GST</t>
  </si>
  <si>
    <t>E4676BFR</t>
  </si>
  <si>
    <t>R4976BCJ</t>
  </si>
  <si>
    <t>E5370BFR</t>
  </si>
  <si>
    <t>E5372BFR</t>
  </si>
  <si>
    <t>8709HVK</t>
  </si>
  <si>
    <t>8717HVK</t>
  </si>
  <si>
    <t>0593HXB</t>
  </si>
  <si>
    <t>1473JBV</t>
  </si>
  <si>
    <t>1502JBV</t>
  </si>
  <si>
    <t>5906JCF</t>
  </si>
  <si>
    <t>1560GJV</t>
  </si>
  <si>
    <t>CONSEJO INSULAR DE AGUAS</t>
  </si>
  <si>
    <t>ALTA ( BAJA CABILDO)</t>
  </si>
  <si>
    <t>1561DXC</t>
  </si>
  <si>
    <t>1880CMJ</t>
  </si>
  <si>
    <t>1892CMJ</t>
  </si>
  <si>
    <t>1920CMJ</t>
  </si>
  <si>
    <t>1943CMJ</t>
  </si>
  <si>
    <t>1956CMJ</t>
  </si>
  <si>
    <t>3541FZY</t>
  </si>
  <si>
    <t>5687BMR</t>
  </si>
  <si>
    <t>6294BMB</t>
  </si>
  <si>
    <t>6295BMB</t>
  </si>
  <si>
    <t>6296BMB</t>
  </si>
  <si>
    <t>6297BMB</t>
  </si>
  <si>
    <t>6969GSL</t>
  </si>
  <si>
    <t>7326DXX</t>
  </si>
  <si>
    <t>7400DXX</t>
  </si>
  <si>
    <t>7854HBH</t>
  </si>
  <si>
    <t>8621BNL</t>
  </si>
  <si>
    <t>9526BLC</t>
  </si>
  <si>
    <t>9527BLC</t>
  </si>
  <si>
    <t>9529BLC</t>
  </si>
  <si>
    <t>9530BLC</t>
  </si>
  <si>
    <t>9531BLC</t>
  </si>
  <si>
    <t>GC0133CM</t>
  </si>
  <si>
    <t>GC3424AP</t>
  </si>
  <si>
    <t>EN TRAMITE BAJA</t>
  </si>
  <si>
    <t>GC3704BL</t>
  </si>
  <si>
    <t>GC4878BT</t>
  </si>
  <si>
    <t>GC6043BL</t>
  </si>
  <si>
    <t>GC6155AL</t>
  </si>
  <si>
    <t>GC7059CJ</t>
  </si>
  <si>
    <t>GC9597BN</t>
  </si>
  <si>
    <t>3074BVZ</t>
  </si>
  <si>
    <t>Portacontenedores</t>
  </si>
  <si>
    <t>2872JVY</t>
  </si>
  <si>
    <t>KOMBI</t>
  </si>
  <si>
    <t>2875JVY</t>
  </si>
  <si>
    <t>6830JVM</t>
  </si>
  <si>
    <t>DUCATO</t>
  </si>
  <si>
    <t>6239JWC</t>
  </si>
  <si>
    <t>TIGUAN</t>
  </si>
  <si>
    <t>6245JWC</t>
  </si>
  <si>
    <t>6247JWC</t>
  </si>
  <si>
    <t>GC3113BY</t>
  </si>
  <si>
    <t>GC03146R</t>
  </si>
  <si>
    <t>LECIÑENA</t>
  </si>
  <si>
    <t>SRV-3ED</t>
  </si>
  <si>
    <t>GC9090BS</t>
  </si>
  <si>
    <t>LAVACONTENEDORES</t>
  </si>
  <si>
    <t>GC4263BY</t>
  </si>
  <si>
    <t xml:space="preserve"> Caja Abierta Grúa</t>
  </si>
  <si>
    <t>GC8625BY</t>
  </si>
  <si>
    <t>Tractor Camión</t>
  </si>
  <si>
    <t>GC9518BY</t>
  </si>
  <si>
    <t>Camión basura</t>
  </si>
  <si>
    <t>GC9519BY</t>
  </si>
  <si>
    <t>GC7449BZ</t>
  </si>
  <si>
    <t xml:space="preserve"> Caja Abierta</t>
  </si>
  <si>
    <t>0473BCT</t>
  </si>
  <si>
    <t>1630CCG</t>
  </si>
  <si>
    <t>4446 GVZ</t>
  </si>
  <si>
    <t>SCANIA</t>
  </si>
  <si>
    <t>R1140BBK</t>
  </si>
  <si>
    <t>LECITRAILER</t>
  </si>
  <si>
    <t>R0892BBL</t>
  </si>
  <si>
    <t>9048DYL</t>
  </si>
  <si>
    <t>B.PATRIMONIAL CABILDO</t>
  </si>
  <si>
    <t>SPRINTER</t>
  </si>
  <si>
    <t>9049DYL</t>
  </si>
  <si>
    <t>9050DYL</t>
  </si>
  <si>
    <t>9051DYL</t>
  </si>
  <si>
    <t>9053DYL</t>
  </si>
  <si>
    <t>9055DYL</t>
  </si>
  <si>
    <t>9056DYL</t>
  </si>
  <si>
    <t>9058DYL</t>
  </si>
  <si>
    <t>9059DYL</t>
  </si>
  <si>
    <t>9060DYL</t>
  </si>
  <si>
    <t>2665JGZ</t>
  </si>
  <si>
    <t>2422JKT</t>
  </si>
  <si>
    <t>2987JWB</t>
  </si>
  <si>
    <t>OUTLANDER</t>
  </si>
  <si>
    <t>2988JWB</t>
  </si>
  <si>
    <t>8938JWB</t>
  </si>
  <si>
    <t>FULLBACK</t>
  </si>
  <si>
    <t>8941JWB</t>
  </si>
  <si>
    <t>8942JWB</t>
  </si>
  <si>
    <t>8345JXD</t>
  </si>
  <si>
    <t>E7975BBY</t>
  </si>
  <si>
    <t>9337KLS</t>
  </si>
  <si>
    <t>TGM</t>
  </si>
  <si>
    <t>9873KJS</t>
  </si>
  <si>
    <t>9874KJS</t>
  </si>
  <si>
    <t>9888KJS</t>
  </si>
  <si>
    <t>9928KJS</t>
  </si>
  <si>
    <t>9929KJS</t>
  </si>
  <si>
    <t>5225KRD</t>
  </si>
  <si>
    <t>5034KXS</t>
  </si>
  <si>
    <t>K460</t>
  </si>
  <si>
    <t>TF-4032-BH</t>
  </si>
  <si>
    <t>CESIÓN AL AYTO. DE AGÜIMES DE UNA PARCELA EN LOS CORRALILLOS DE 900 M2 EN LA FINCA "LAS PILETAS" CON DESTINO CONSTRUCC. DEPÓSITO AGUA</t>
  </si>
  <si>
    <t>NEGOCIO JURIDICO SOBRE INMUEBLES: EPÍGRAFE VIII</t>
  </si>
  <si>
    <t>NEGOCIO JURÍDICO SOBRE BIEN INMUEBLE/ EPÍGRAFE I</t>
  </si>
  <si>
    <t xml:space="preserve">NATURALEZA                      </t>
  </si>
  <si>
    <t>R8813BDC</t>
  </si>
  <si>
    <t xml:space="preserve">ALTA </t>
  </si>
  <si>
    <t>LAFUENTE, SA</t>
  </si>
  <si>
    <t>TITAM 4,240</t>
  </si>
  <si>
    <t>LA DATA O CAMORISCAN (T.M. BARTOLOMÉ DE TIRAJANA). ( BAJA EL 28/12/2019)</t>
  </si>
  <si>
    <t>TRES CLIMATIZADORES DEL CENTRO DE CRIA DEL PINZONARIO (MEDIO AMBIENTE).</t>
  </si>
  <si>
    <t>2.085 EUROS</t>
  </si>
  <si>
    <t xml:space="preserve">LAS PALMAS DE GC (Casa Museo Pérez Galdós) </t>
  </si>
  <si>
    <t>Depósito de tres manuscritos de D. Benito Pérez Galdós ( propiedad de la Biblioteca Nacional de España): Doña Perfecta, Bodas Reales y Realidad.</t>
  </si>
  <si>
    <t>Galdar ( Museo Antonio Padron)</t>
  </si>
  <si>
    <t>Donación de varias obras de D. Lazaro Santana Nuez de Antonio Padron y otros autores canarios.</t>
  </si>
  <si>
    <t>CESIÓN DE USO DEL INMUEBLE INSULAR CONOCIDO POR "CENTRO LAS DUNAS" A FAVOR DE LA FUNDACIÓN BRAVO MURILLO</t>
  </si>
  <si>
    <t>SEGUNDA PLANTA DEL EDIFICIO INSULAR I  EN LA CALLE PROFESOR AGUSTIN MILLARES CARLO, S/N</t>
  </si>
  <si>
    <t>CESIÓN DE USO DEL INMUEBLE DE LA C/REYES CATÓLICOS 30(ANTIGUA CASA DEL RECLUTA) A FAVOR DE LA FUNDACIÓN CANARIA JUAN NEGRIN</t>
  </si>
  <si>
    <t>CESIÓN DE USO DEL PARQUE DE BOMBEROS DE GÁLDAR (T.M. GÁLDAR) 1.325 M2  A FAVOR DEL CONSORCIO DE EMERGENCIAS DE GC</t>
  </si>
  <si>
    <t>MONTAÑA LA SILLA (T.M.ARTENARA) CEDIDO AL AYUNTAMIENTO DE ARTENARA</t>
  </si>
  <si>
    <t>CASA-MUSEO CHANO SOSA CEDIDO AL AYUNTAMIENTO DE AGAETE</t>
  </si>
  <si>
    <t>CESIÓN DE USO EN PRECARIO DE UN INMUEBLE EN LA C/BUENOS AIRES 56 CEDIDO A LA ALIANZA FRANCESA DE ESPAÑA</t>
  </si>
  <si>
    <t>CESIÓN DE USO DEL PARQUE DE BOMBEROS DE ARINAGA (T.M. AGÜIMES) A FAVOR DEL CONSORCIO DE EMERGENCIAS DE GC</t>
  </si>
  <si>
    <t>PARQUE DE BOMBEROS DE ARINAGA</t>
  </si>
  <si>
    <t>SOLAR-ALMACÉN DE 448 m2 C/BAJADA DE LAS GUAYARMINAS (T.M. GÁLDAR) PARA V.P.O CEDIDO AL CONSORCIO DE VIVIENDAS DE GC</t>
  </si>
  <si>
    <t>VIVIENDA EN ERMITA SAN ANTONIO ABAD, FINCA MAYORDOMÍA - TAMARACEITE-LAS PALMAS DE GRAN CANARIA CEDIDA A FAVOR DE D. ANTONIO NAVARRO MARRERO</t>
  </si>
  <si>
    <t>ADSCRIPCION DE 10 VEHÍCULOS ESPECIALES PARA PERSONAS DE MOVILIDAD REDUCIDAD A FAVOR DE LA FUNDACIÓN CANARIA PARA EL FOMENTO DEL TRANSPORTE ESPECIAL ADAPTADO</t>
  </si>
  <si>
    <t>AUTORIZACIÓN PARA ASENTAMIENTO APÍCOLA FINCA DE OSORIO (LOMO LOS CASTAÑOS) A SOLICITUD  DE D. SIMÓN CABRERA CABRERA Y D. CARLOS CABRERA ESPINO</t>
  </si>
  <si>
    <t>TALLER DE ARTESANIA EN AGUIMES (BAJA: CEDIDO AL AYTO DE AGUIMES)</t>
  </si>
  <si>
    <t>CONTRATO DE COMODATO DEL INMUEBLE ANTIGUO COLEGIO SALESIANOS ( TM SANTA MARIA DE GUIA) DE LA DIOCESIS DE CANARIAS</t>
  </si>
  <si>
    <t>TERRENO DENOMINADO LA DEGOLLADA ( FINAL CARRETERA ACCESO A YACIMIENTO RISCO CAIDO)</t>
  </si>
  <si>
    <t>PARCELA 15  B EN LA C/ PINTOR JESUS ARENCIBIA DE USO SERVICIOS SOCIALES EN SUELO URBANO POR MUTACIÓN DEMANIAL DEL AYUNTAMIENTO LPGC ( PLAN SOCIOSANITARIO DEL IASS)</t>
  </si>
  <si>
    <t>PARCELA EN EL MONDRAGON ( FINCA REGISTRAL 4.106 ) POR CESIÓN GRATUITA DE LA PROPIEDAD DEL AYUNTAMIENTO DE INGENIO  ( PLAN SOCIOSANITARIO DEL IASS)</t>
  </si>
  <si>
    <t>PARCELA 66  DEL SECTOR 4 POLIGONO I EN LA C/ ANTONIO MARTIN RAMOS  ( RAPSODA: TAMARACEITE) DE USO SERVICIOS SOCIALES EN SUELO URBANO POR MUTACIÓN DEMANIAL DEL AYUNTAMIENTO LPGC ( PLAN SOCIOSANITARIO DEL IASS)</t>
  </si>
  <si>
    <t>ADSCRIPCIÓN DE FINCA EN LA CALLE PINTOR JESUS ARENCIBIA A FAVOR DEL IASS ( PLAN SOCIOSANITARIO) ( EPIGRAFE I-2237)</t>
  </si>
  <si>
    <t>ADSCRIPCIÓN DE FINCA EN LA CALLE ANTONIO MARTIN RAMOS A FAVOR DEL IASS ( PLAN SOCIOSANITARIO) ( EPIGRAFE I-2236)</t>
  </si>
  <si>
    <t>LA ALDEA DE S NICOLAS</t>
  </si>
  <si>
    <t>PATRIMONIAL</t>
  </si>
  <si>
    <t>ADSCRIPCION DE PARCELA EN EL MONDRAGON ( FINCA REGISTRAL 4.106 ) POR CESIÓN GRATUITA DE LA PROPIEDAD DEL AYUNTAMIENTO DE INGENIO ADSCRITA AL IASS  ( PLAN SOCIOSANITARIO DEL IASS)</t>
  </si>
  <si>
    <t>ADJ. OBRAS P.</t>
  </si>
  <si>
    <t>1862HMR</t>
  </si>
  <si>
    <t>1156HPP</t>
  </si>
  <si>
    <t>4.844 euros</t>
  </si>
  <si>
    <t>MAQUINARIA VOLTEADORA DE COMPOST DEL SERVICIO DE AGRICULTURA, GANADERÍA Y PESCA</t>
  </si>
  <si>
    <t>6,580 EUROS</t>
  </si>
  <si>
    <t>ADSCRIPCIÓN DE ANTIGUO COLEGIO DE LOS SALESIANOS DE SANTA MARIA DE GUIA AL IASS             ( PLAN SOCIOSANITARIO DEL IASS).</t>
  </si>
  <si>
    <t>Nº INV</t>
  </si>
  <si>
    <t>ESPACIO/INMUEBLE</t>
  </si>
  <si>
    <t>EXPEDIENTE DE TRÁMITE</t>
  </si>
  <si>
    <t>BENEFICIARIO</t>
  </si>
  <si>
    <t>FIGURA JURÍDICA</t>
  </si>
  <si>
    <t>Las Palmas de GC</t>
  </si>
  <si>
    <t>56/2010</t>
  </si>
  <si>
    <t>La cocina del Jardín SL</t>
  </si>
  <si>
    <t>OFICINA 1ª PLTA. NAVE 1 ZONA FRANCA PUERTO DE LA LUZ Y DE L.P. (T.M. L.P. DE G.C.)</t>
  </si>
  <si>
    <t>29/2009</t>
  </si>
  <si>
    <t>ServiTrans</t>
  </si>
  <si>
    <t>ANEXO I :BIENES INSULARES ARRENDADOS (CABILDO COMO ARRENDADOR)</t>
  </si>
  <si>
    <t>ALMACEN EN EL ARCHIVO GENERAL</t>
  </si>
  <si>
    <t>Colegio de Arquitectos de Las Palmas</t>
  </si>
  <si>
    <t>06/2009</t>
  </si>
  <si>
    <t>Agencia Bercedo</t>
  </si>
  <si>
    <t>NAVE 1 DE LA ZONA FRANCA DEL PUERTO DE LA LUZ Y DE L.P. (T.M. L.P. DE G.C.)</t>
  </si>
  <si>
    <t>5/2011</t>
  </si>
  <si>
    <t>ARRENDADOR</t>
  </si>
  <si>
    <t>UBICACIÓN</t>
  </si>
  <si>
    <t>DESTINO</t>
  </si>
  <si>
    <t>PATRIMONIAL BALITO, S.L.</t>
  </si>
  <si>
    <t>CONSORCIO DE VIVIENDAS</t>
  </si>
  <si>
    <t>EDUARDO RAMOS MARTIN</t>
  </si>
  <si>
    <t>CENTRO DE ATENCION DE MENORES</t>
  </si>
  <si>
    <t>EDIFICIO IBERIA PLANTA 1 T.M. LAS PALMAS DE G.C.</t>
  </si>
  <si>
    <t>EDIFICIO IBERIA PLANTA BAJA T.M. LAS PALMAS DE G.C.</t>
  </si>
  <si>
    <t>C/ CARVAJAL, 79 BAJO DCHA. 1º PLANTA T.M. LAS PALMAS DE G.C.</t>
  </si>
  <si>
    <t>C/ PINTOR SANTIAGO SANTANA, 1 T.M. MOYA</t>
  </si>
  <si>
    <t>ALMACEN CASA MUSEO TOMAS MORALES</t>
  </si>
  <si>
    <t>ELENA SILVA ORTIZ  Y AGUSTIN A. HERNANDEZ DIAZ</t>
  </si>
  <si>
    <t>ANEXO II: BIENES INSULARES ARRENDADOS (CABILDO COMO ARRENDATARIO)</t>
  </si>
  <si>
    <t>ANEXO III: BIENES CEDIDOS AL CABILDO DESDE OTRAS ADMINISTRACIONES Y ENTIDADES</t>
  </si>
  <si>
    <t>TIPO CESION</t>
  </si>
  <si>
    <t>ORGANISMO</t>
  </si>
  <si>
    <t>LOCALIDAD</t>
  </si>
  <si>
    <t>DIOCESIS DE CANARIAS</t>
  </si>
  <si>
    <t>ADSCRIPCIÓN DE CUARTERIA COLINDANTE Nº 22 AL TEATRO CUYAS A FAVOR DE LA FUNDACIÓN CANARIA DE LAS ARTES ESCENICAS Y DE LA MUSICA DE GRAN CANARIA</t>
  </si>
  <si>
    <t>ADSCRIPCIÓN DE CUARTERIAS COLINDANTES (Nº19,20,21 Y 23) AL TEATRO CUYAS A FAVOR DE LA FUNDACIÓN CANARIA DE LAS ARTES ESCENICAS Y DE LA MUSICA DE GRAN CANARIA</t>
  </si>
  <si>
    <t>ADSCRIPCIÓN DE CENTRO DUNAS  DE TAFIRA ( C/ SANTO TOMÁS, 5) AL IASS (PLAN SOCIOSANITARIO DEL IASS).</t>
  </si>
  <si>
    <t>ADSCRIPCIÓN DE SALA CANTERAS DEL INTERNADO DE SAN ANTONIO  A FAVOR DE LA FUNDACIÓN INTERNACIONAL ALFREDO KRAUS</t>
  </si>
  <si>
    <t>ADSCRIPCIÓN DE ESTANCIAS DEL INTERNADO DE SAN ANTONIO A FAVOR DE ACNUR</t>
  </si>
  <si>
    <t>SERVIDUMBRE DE VUELO EN FINCA PILETAS A FAVOR DE LA FINCA COLINDANTE ( NATURGY RENOVABLES)</t>
  </si>
  <si>
    <t>ADSCRIPCIÓN DE ESTANCIAS DEL INTERNADO DE SAN ANTONIO A FAVOR DE OIM (ORGANIZACIÓN INTERNACIONAL PARA LAS MIGRACIONES)</t>
  </si>
  <si>
    <t>GOBIERNO DE CANARIAS</t>
  </si>
  <si>
    <t>LAS PALMAS DE GRAN CANARIA</t>
  </si>
  <si>
    <t>SITIO DE INTERES CIENTIFICO DE JINAMAR ( CONCESION DEMANIAL A FAVOR DEL CABILDO GC)</t>
  </si>
  <si>
    <t>CONCESIÓN DEMANIAL AL CABILDO DE GC DEL SITIO DE INTERES CIENTIFICO DE JINAMAR</t>
  </si>
  <si>
    <t>EPIG II-25</t>
  </si>
  <si>
    <t>EPIG-VIII 248</t>
  </si>
  <si>
    <t>SIC JINAMAR ESPACIO NATURAL PROTEGIDO SITIO DE INTERES CIENTIFICO DE JINAMAR</t>
  </si>
  <si>
    <t xml:space="preserve">CESIÓN DE USO GRATUITA DE LA FINCA PICO VIENTO A FAVOR DEL CONSORCIO VIVIENDAS GC </t>
  </si>
  <si>
    <t>CASA EN AGAETE DEL ARTISTA PEPE DAMASO</t>
  </si>
  <si>
    <t>DOMINIO PÚBLICO ( SERVICIO PÚBLICO)</t>
  </si>
  <si>
    <t>AMPLIACIÓN BIBLIOTECA INSULAR-PALACETE QUINTANA ( FINCAS REGISTRALES Nº 56917 Y 56919)</t>
  </si>
  <si>
    <t>CESION GRATUITA AL AYTMO. DE TEROR DEL MIRADOR RESTAURANTE SAN MATIAS</t>
  </si>
  <si>
    <t>ADQUISICIÓN DEL 30,85 % DE LAS PARTICIPACIONES DE SEPES DE LA ASOCIACIÓN MIXTA DEL POLIGONO INDUSTRIAL DE ARINAGA</t>
  </si>
  <si>
    <t>ADQUISICION DE 8.320 PARTICIPACIONES A LA SOCIEDAD DE AVALES DE CANARIAS (AVALCANARIAS)</t>
  </si>
  <si>
    <t>CONTRATO DE COMODATO DEL INMUEBLE ANTIGUO COLEGIO SALESIANOS ( TM SANTA MARIA DE GUIA) DE LA DIOCESIS DE CANARIAS ( EPIGRAFE 4???)</t>
  </si>
  <si>
    <t>ADSCRIPCIÓN DEL CENTRO DE INTERPRETACIÓN DE CASERONES ( TEJEDA) A FAVOR DEL INSTITUTO RISCO CAIDO</t>
  </si>
  <si>
    <t>ADSCRIPCIÓN DE CENTRO DE INTERPRETACIÓN DE RISCO CAIDO A FAVOR DEL INSTITUTO RISCO CAIDO</t>
  </si>
  <si>
    <t>ADSCRIPCIÓN DE CENTRO DE INTERPRETACIÓN DEL BENTAYGA A FAVOR DEL INSTITUTO RISCO CAIDO</t>
  </si>
  <si>
    <t>ADSCRIPCIÓN DE CENTRO MULTIFUNCIONAL DE DEGOLLADA BECERRA A FAVOR DEL INSTITUTO RISCO CAIDO</t>
  </si>
  <si>
    <t>ADSCRIPCIÓN DEL EDIFICIO DE LA TESORERIA DE LA SEGURIDAD SOCIAL SITUADO EN C/ LEON Y CASTILLO,25-27 Y C/ PEDRO DE VERA, 26-28 A FAVOR DEL IASS</t>
  </si>
  <si>
    <t>ACEPTACIÓN DEL EDIFICIO DE LA TESORERIA DE LA SEGURIDAD SOCIAL SITUADO EN C/ LEON Y CASTILLO, 25-27 Y C/ PEDRO DE VERA,26-28.</t>
  </si>
  <si>
    <t>FINCA EN GUGUY DENOMINADA LA AGUJERADA FINCA REGISTRAL 3438</t>
  </si>
  <si>
    <t>FINCA EN GUGUY DENOMINADA ZAMORA FINCA REGISTRAL 948</t>
  </si>
  <si>
    <t>FINCA EN GUGUY DENOMINADA HOYA DE AGUA DE SABINA FINCA REGISTRAL 949</t>
  </si>
  <si>
    <t>FINCA EN GUGUY DENOMINADA LOS JUNCOS Y LLANOS DE LA MAR FINCA REGISTRAL 5351</t>
  </si>
  <si>
    <t>FINCA EN GUGUY DENOMINADA GUI GUI GRANDE (FINCA REGISTRAL Nº  825)</t>
  </si>
  <si>
    <t>FINCA EN GUGUY DENOMINADA LLANOS DE LA MAR II FINCA REGISTRAL 983</t>
  </si>
  <si>
    <t>VIADUCTO SAN LAZARO-SIETE PALMAS</t>
  </si>
  <si>
    <t>ADQUISICIÓN DEL 30,805% DE LAS PARTICIPACIONES DE LA ASOCIACIÓN MIXTA DEL POLIGONO INDUSTRIAL DE ARINAGA SEPES</t>
  </si>
  <si>
    <t>INMUEBLE CALLE SAN PEDRO Nº 2 LAS PALMAS DE G.C. DESTINO CASA COMUN (ANTIGUO CUASQUIAS)</t>
  </si>
  <si>
    <t>PARCELA RUSTICA HACIENDA DEL TEHERAL (PARA RADIO TELESCOPIO) TEMISAS</t>
  </si>
  <si>
    <t>ADSCRIPCION DEL INMUEBLE CONOCIDO COMO MATADERO INSULAR Y SU INMOVILIZADO A LA SOCIEDAD DE RESPONSABIIDAD LIMITADA MATADEROS INSULARES</t>
  </si>
  <si>
    <t>BAJA CESION AYTMO DE TEROR</t>
  </si>
  <si>
    <t>FUNDACIÓN CANARIA PARQUE CIENTÍFICO TECNOLÓGICO DE LA UNIVERSIDAD DE LAS PALMAS DE GRAN CANARIA</t>
  </si>
  <si>
    <t>REDUCCION DE CAPITAL  POR IMPORTE DE 740.071,40.- € EQUIVALENTES A 6.157 PARTICIPACIONES A LA SOCIEDAD DE AVALES DE CANARIAS (AVALCANARIAS).</t>
  </si>
  <si>
    <t>REDUCCION DE CAPITAL SOCIAL SOCIEDAD DE AVALES DE CANARIAS (AVALCANARIAS)  6,157.- PARTICIPACIONES</t>
  </si>
  <si>
    <t>CASA NATAL CANONIGO GORDILLO (CAUSA BAJA EL DIA 01/03/2023, POR CESION AL AYTMO DE STA. Mª. DE GUIA)</t>
  </si>
  <si>
    <t>Resolución 58/2009</t>
  </si>
  <si>
    <t>LOCAL SITUADO EN LA CALLE PRACTICANTE IGNACIO RODRIGUEZ, S/N EDIFICIO POLIVALENTE IV DEL CAMPUS UNIVERSITARIO DE TAFIRA</t>
  </si>
  <si>
    <t>CENTRO DE PROCESO DE DATOS SECUNDARIO, PARA EL SERVICIO DE TECNOLOGIAS DE LA INFORMACION Y ADMINISTRACION ELECTRONICA</t>
  </si>
  <si>
    <t>EPIG. VIII 266</t>
  </si>
  <si>
    <t>TESORERIA GENERAL DE LA SEGURIDAD SOCIAL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</si>
</sst>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000"/>
    <numFmt numFmtId="182" formatCode="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_-* #,##0.00\ [$€]_-;\-* #,##0.00\ [$€]_-;_-* &quot;-&quot;??\ [$€]_-;_-@_-"/>
    <numFmt numFmtId="187" formatCode="[$€-2]\ #,##0.00_);[Red]\([$€-2]\ #,##0.00\)"/>
    <numFmt numFmtId="188" formatCode="#,##0;[Red]#,##0"/>
    <numFmt numFmtId="189" formatCode="#,##0.00;[Red]#,##0.00"/>
    <numFmt numFmtId="190" formatCode="[$-C0A]dddd\,\ dd&quot; de &quot;mmmm&quot; de &quot;yyyy"/>
    <numFmt numFmtId="191" formatCode="#,##0.0;[Red]#,##0.0"/>
    <numFmt numFmtId="192" formatCode="0.0"/>
    <numFmt numFmtId="193" formatCode="mmm\-yyyy"/>
  </numFmts>
  <fonts count="1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8"/>
      <name val="Arial"/>
      <family val="2"/>
    </font>
    <font>
      <b/>
      <sz val="24"/>
      <color indexed="10"/>
      <name val="Century Gothic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63"/>
      <name val="Arial"/>
      <family val="2"/>
    </font>
    <font>
      <sz val="18"/>
      <name val="Arial"/>
      <family val="2"/>
    </font>
    <font>
      <b/>
      <sz val="18"/>
      <name val="Century Gothic"/>
      <family val="2"/>
    </font>
    <font>
      <sz val="24"/>
      <name val="Arial"/>
      <family val="2"/>
    </font>
    <font>
      <b/>
      <sz val="22"/>
      <name val="Century Gothic"/>
      <family val="2"/>
    </font>
    <font>
      <sz val="2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b/>
      <sz val="5"/>
      <name val="Arial"/>
      <family val="2"/>
    </font>
    <font>
      <b/>
      <i/>
      <sz val="10"/>
      <name val="Times New Roman"/>
      <family val="1"/>
    </font>
    <font>
      <b/>
      <sz val="20"/>
      <color indexed="10"/>
      <name val="Century Gothic"/>
      <family val="2"/>
    </font>
    <font>
      <sz val="2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8"/>
      <name val="Century Gothic"/>
      <family val="2"/>
    </font>
    <font>
      <sz val="12"/>
      <name val="Century Gothic"/>
      <family val="2"/>
    </font>
    <font>
      <sz val="7"/>
      <color indexed="10"/>
      <name val="Century Gothic"/>
      <family val="2"/>
    </font>
    <font>
      <sz val="10"/>
      <color indexed="8"/>
      <name val="Century Gothic"/>
      <family val="2"/>
    </font>
    <font>
      <vertAlign val="superscript"/>
      <sz val="10"/>
      <name val="Century Gothic"/>
      <family val="2"/>
    </font>
    <font>
      <sz val="9"/>
      <color indexed="10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9"/>
      <name val="Century Gothic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51"/>
      <name val="Century Gothic"/>
      <family val="2"/>
    </font>
    <font>
      <b/>
      <sz val="10"/>
      <color indexed="10"/>
      <name val="Arial"/>
      <family val="2"/>
    </font>
    <font>
      <b/>
      <sz val="18"/>
      <color indexed="30"/>
      <name val="Century Gothic"/>
      <family val="2"/>
    </font>
    <font>
      <sz val="18"/>
      <color indexed="30"/>
      <name val="Arial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theme="6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  <font>
      <b/>
      <sz val="18"/>
      <color rgb="FF0070C0"/>
      <name val="Century Gothic"/>
      <family val="2"/>
    </font>
    <font>
      <sz val="18"/>
      <color rgb="FF0070C0"/>
      <name val="Arial"/>
      <family val="2"/>
    </font>
    <font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9" fillId="29" borderId="1" applyNumberFormat="0" applyAlignment="0" applyProtection="0"/>
    <xf numFmtId="18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8" fillId="0" borderId="8" applyNumberFormat="0" applyFill="0" applyAlignment="0" applyProtection="0"/>
    <xf numFmtId="0" fontId="97" fillId="0" borderId="9" applyNumberFormat="0" applyFill="0" applyAlignment="0" applyProtection="0"/>
  </cellStyleXfs>
  <cellXfs count="49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33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6" fontId="0" fillId="0" borderId="10" xfId="46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9" fillId="33" borderId="21" xfId="0" applyNumberFormat="1" applyFont="1" applyFill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34" borderId="22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1" fontId="10" fillId="0" borderId="2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shrinkToFit="1"/>
    </xf>
    <xf numFmtId="14" fontId="17" fillId="0" borderId="0" xfId="0" applyNumberFormat="1" applyFont="1" applyFill="1" applyBorder="1" applyAlignment="1">
      <alignment wrapText="1"/>
    </xf>
    <xf numFmtId="17" fontId="17" fillId="0" borderId="0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/>
      <protection locked="0"/>
    </xf>
    <xf numFmtId="0" fontId="6" fillId="33" borderId="3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27" fillId="0" borderId="18" xfId="0" applyFont="1" applyFill="1" applyBorder="1" applyAlignment="1">
      <alignment horizontal="left" wrapText="1"/>
    </xf>
    <xf numFmtId="1" fontId="1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0" fillId="0" borderId="40" xfId="0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0" fontId="0" fillId="35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8" fillId="0" borderId="10" xfId="56" applyFont="1" applyFill="1" applyBorder="1" applyAlignment="1">
      <alignment horizontal="center" wrapText="1"/>
      <protection/>
    </xf>
    <xf numFmtId="0" fontId="28" fillId="0" borderId="10" xfId="56" applyFont="1" applyFill="1" applyBorder="1" applyAlignment="1">
      <alignment horizontal="center" vertical="center"/>
      <protection/>
    </xf>
    <xf numFmtId="0" fontId="28" fillId="0" borderId="18" xfId="56" applyFont="1" applyFill="1" applyBorder="1" applyAlignment="1">
      <alignment horizontal="center" wrapText="1"/>
      <protection/>
    </xf>
    <xf numFmtId="0" fontId="28" fillId="0" borderId="17" xfId="56" applyFont="1" applyFill="1" applyBorder="1" applyAlignment="1">
      <alignment horizontal="center" vertical="center"/>
      <protection/>
    </xf>
    <xf numFmtId="0" fontId="28" fillId="0" borderId="19" xfId="56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1" fontId="10" fillId="37" borderId="22" xfId="0" applyNumberFormat="1" applyFont="1" applyFill="1" applyBorder="1" applyAlignment="1">
      <alignment horizontal="center"/>
    </xf>
    <xf numFmtId="49" fontId="0" fillId="37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35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23" xfId="0" applyBorder="1" applyAlignment="1">
      <alignment horizontal="center" wrapText="1"/>
    </xf>
    <xf numFmtId="0" fontId="0" fillId="0" borderId="18" xfId="0" applyFont="1" applyBorder="1" applyAlignment="1">
      <alignment vertical="center"/>
    </xf>
    <xf numFmtId="0" fontId="0" fillId="37" borderId="22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1" fontId="1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/>
    </xf>
    <xf numFmtId="1" fontId="9" fillId="37" borderId="10" xfId="0" applyNumberFormat="1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49" fontId="11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29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22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42" xfId="0" applyFont="1" applyBorder="1" applyAlignment="1">
      <alignment/>
    </xf>
    <xf numFmtId="0" fontId="11" fillId="0" borderId="0" xfId="0" applyFont="1" applyAlignment="1">
      <alignment/>
    </xf>
    <xf numFmtId="49" fontId="11" fillId="0" borderId="10" xfId="0" applyNumberFormat="1" applyFont="1" applyBorder="1" applyAlignment="1">
      <alignment horizontal="left"/>
    </xf>
    <xf numFmtId="0" fontId="0" fillId="33" borderId="40" xfId="0" applyFill="1" applyBorder="1" applyAlignment="1">
      <alignment/>
    </xf>
    <xf numFmtId="0" fontId="11" fillId="0" borderId="24" xfId="0" applyFont="1" applyBorder="1" applyAlignment="1">
      <alignment horizontal="center"/>
    </xf>
    <xf numFmtId="49" fontId="11" fillId="0" borderId="25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2" fillId="33" borderId="2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26" xfId="0" applyFont="1" applyFill="1" applyBorder="1" applyAlignment="1">
      <alignment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13" xfId="0" applyFont="1" applyFill="1" applyBorder="1" applyAlignment="1" applyProtection="1">
      <alignment/>
      <protection locked="0"/>
    </xf>
    <xf numFmtId="0" fontId="11" fillId="0" borderId="43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left"/>
    </xf>
    <xf numFmtId="0" fontId="11" fillId="0" borderId="46" xfId="0" applyFont="1" applyFill="1" applyBorder="1" applyAlignment="1">
      <alignment horizontal="center"/>
    </xf>
    <xf numFmtId="0" fontId="11" fillId="33" borderId="36" xfId="0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3" fillId="33" borderId="38" xfId="0" applyFont="1" applyFill="1" applyBorder="1" applyAlignment="1">
      <alignment horizontal="center"/>
    </xf>
    <xf numFmtId="49" fontId="11" fillId="0" borderId="12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2" fillId="38" borderId="47" xfId="0" applyFont="1" applyFill="1" applyBorder="1" applyAlignment="1">
      <alignment horizontal="center"/>
    </xf>
    <xf numFmtId="0" fontId="38" fillId="38" borderId="48" xfId="0" applyFont="1" applyFill="1" applyBorder="1" applyAlignment="1">
      <alignment horizontal="center"/>
    </xf>
    <xf numFmtId="0" fontId="34" fillId="33" borderId="49" xfId="0" applyFont="1" applyFill="1" applyBorder="1" applyAlignment="1">
      <alignment horizontal="center" wrapText="1"/>
    </xf>
    <xf numFmtId="0" fontId="35" fillId="33" borderId="35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>
      <alignment wrapText="1"/>
    </xf>
    <xf numFmtId="0" fontId="11" fillId="37" borderId="10" xfId="0" applyFont="1" applyFill="1" applyBorder="1" applyAlignment="1">
      <alignment vertical="center" wrapText="1"/>
    </xf>
    <xf numFmtId="0" fontId="11" fillId="37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37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wrapText="1"/>
    </xf>
    <xf numFmtId="0" fontId="41" fillId="37" borderId="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41" fillId="37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 applyProtection="1">
      <alignment horizontal="center"/>
      <protection locked="0"/>
    </xf>
    <xf numFmtId="0" fontId="38" fillId="37" borderId="10" xfId="0" applyFont="1" applyFill="1" applyBorder="1" applyAlignment="1">
      <alignment horizontal="center" wrapText="1"/>
    </xf>
    <xf numFmtId="0" fontId="42" fillId="37" borderId="10" xfId="0" applyFont="1" applyFill="1" applyBorder="1" applyAlignment="1">
      <alignment horizontal="center" wrapText="1"/>
    </xf>
    <xf numFmtId="0" fontId="42" fillId="37" borderId="10" xfId="0" applyFont="1" applyFill="1" applyBorder="1" applyAlignment="1">
      <alignment wrapText="1"/>
    </xf>
    <xf numFmtId="0" fontId="43" fillId="37" borderId="10" xfId="0" applyFont="1" applyFill="1" applyBorder="1" applyAlignment="1">
      <alignment horizontal="center" wrapText="1"/>
    </xf>
    <xf numFmtId="0" fontId="44" fillId="37" borderId="10" xfId="0" applyFont="1" applyFill="1" applyBorder="1" applyAlignment="1">
      <alignment horizontal="center" wrapText="1"/>
    </xf>
    <xf numFmtId="0" fontId="44" fillId="37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35" fillId="37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11" fillId="37" borderId="10" xfId="0" applyFont="1" applyFill="1" applyBorder="1" applyAlignment="1">
      <alignment/>
    </xf>
    <xf numFmtId="0" fontId="12" fillId="33" borderId="38" xfId="0" applyFont="1" applyFill="1" applyBorder="1" applyAlignment="1">
      <alignment horizontal="center" wrapText="1"/>
    </xf>
    <xf numFmtId="0" fontId="11" fillId="33" borderId="36" xfId="0" applyFont="1" applyFill="1" applyBorder="1" applyAlignment="1" applyProtection="1">
      <alignment horizontal="center" wrapText="1"/>
      <protection locked="0"/>
    </xf>
    <xf numFmtId="0" fontId="39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 shrinkToFit="1"/>
    </xf>
    <xf numFmtId="0" fontId="98" fillId="0" borderId="0" xfId="0" applyFont="1" applyAlignment="1">
      <alignment horizontal="center"/>
    </xf>
    <xf numFmtId="0" fontId="99" fillId="0" borderId="0" xfId="0" applyFont="1" applyAlignment="1">
      <alignment/>
    </xf>
    <xf numFmtId="0" fontId="46" fillId="0" borderId="0" xfId="0" applyFont="1" applyAlignment="1">
      <alignment vertical="center"/>
    </xf>
    <xf numFmtId="3" fontId="99" fillId="0" borderId="0" xfId="0" applyNumberFormat="1" applyFont="1" applyAlignment="1">
      <alignment/>
    </xf>
    <xf numFmtId="0" fontId="9" fillId="33" borderId="10" xfId="55" applyFont="1" applyFill="1" applyBorder="1" applyAlignment="1">
      <alignment horizontal="center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wrapText="1"/>
      <protection/>
    </xf>
    <xf numFmtId="3" fontId="9" fillId="33" borderId="10" xfId="55" applyNumberFormat="1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4" fontId="10" fillId="0" borderId="10" xfId="55" applyNumberFormat="1" applyFont="1" applyFill="1" applyBorder="1" applyAlignment="1">
      <alignment horizontal="center"/>
      <protection/>
    </xf>
    <xf numFmtId="3" fontId="10" fillId="0" borderId="10" xfId="55" applyNumberFormat="1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4" fontId="6" fillId="33" borderId="5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vertical="center" wrapText="1"/>
    </xf>
    <xf numFmtId="0" fontId="0" fillId="0" borderId="41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180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51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right"/>
    </xf>
    <xf numFmtId="0" fontId="11" fillId="0" borderId="53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00" fillId="0" borderId="54" xfId="0" applyFont="1" applyBorder="1" applyAlignment="1">
      <alignment horizontal="center" vertical="center" wrapText="1"/>
    </xf>
    <xf numFmtId="0" fontId="101" fillId="10" borderId="54" xfId="0" applyFont="1" applyFill="1" applyBorder="1" applyAlignment="1">
      <alignment horizontal="center" vertical="center" wrapText="1"/>
    </xf>
    <xf numFmtId="0" fontId="102" fillId="10" borderId="54" xfId="0" applyFont="1" applyFill="1" applyBorder="1" applyAlignment="1">
      <alignment horizontal="center" vertical="center"/>
    </xf>
    <xf numFmtId="49" fontId="101" fillId="10" borderId="54" xfId="0" applyNumberFormat="1" applyFont="1" applyFill="1" applyBorder="1" applyAlignment="1">
      <alignment horizontal="center" vertical="center"/>
    </xf>
    <xf numFmtId="0" fontId="102" fillId="10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00" fillId="0" borderId="54" xfId="0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 wrapText="1"/>
    </xf>
    <xf numFmtId="49" fontId="73" fillId="0" borderId="54" xfId="0" applyNumberFormat="1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49" fontId="73" fillId="0" borderId="54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 wrapText="1"/>
    </xf>
    <xf numFmtId="0" fontId="100" fillId="0" borderId="54" xfId="0" applyFont="1" applyFill="1" applyBorder="1" applyAlignment="1">
      <alignment horizontal="center" vertical="center"/>
    </xf>
    <xf numFmtId="49" fontId="0" fillId="0" borderId="54" xfId="0" applyNumberFormat="1" applyFill="1" applyBorder="1" applyAlignment="1">
      <alignment horizontal="center" vertical="center"/>
    </xf>
    <xf numFmtId="0" fontId="100" fillId="0" borderId="54" xfId="0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11" fillId="37" borderId="55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10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/>
    </xf>
    <xf numFmtId="0" fontId="11" fillId="0" borderId="55" xfId="0" applyFont="1" applyFill="1" applyBorder="1" applyAlignment="1">
      <alignment horizontal="center" wrapText="1"/>
    </xf>
    <xf numFmtId="0" fontId="104" fillId="0" borderId="0" xfId="0" applyFont="1" applyAlignment="1">
      <alignment/>
    </xf>
    <xf numFmtId="0" fontId="105" fillId="37" borderId="10" xfId="0" applyFont="1" applyFill="1" applyBorder="1" applyAlignment="1">
      <alignment wrapText="1"/>
    </xf>
    <xf numFmtId="0" fontId="106" fillId="0" borderId="1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56" xfId="0" applyFont="1" applyFill="1" applyBorder="1" applyAlignment="1">
      <alignment horizontal="center"/>
    </xf>
    <xf numFmtId="0" fontId="11" fillId="0" borderId="5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5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3" fontId="12" fillId="33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58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3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19" borderId="59" xfId="0" applyFont="1" applyFill="1" applyBorder="1" applyAlignment="1">
      <alignment horizontal="center" vertical="center"/>
    </xf>
    <xf numFmtId="0" fontId="45" fillId="19" borderId="6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64" xfId="0" applyBorder="1" applyAlignment="1">
      <alignment/>
    </xf>
    <xf numFmtId="0" fontId="107" fillId="36" borderId="0" xfId="0" applyFont="1" applyFill="1" applyAlignment="1">
      <alignment horizontal="right" wrapText="1"/>
    </xf>
    <xf numFmtId="0" fontId="104" fillId="36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08" fillId="0" borderId="33" xfId="0" applyFont="1" applyBorder="1" applyAlignment="1">
      <alignment horizontal="left"/>
    </xf>
    <xf numFmtId="0" fontId="109" fillId="0" borderId="33" xfId="0" applyFont="1" applyBorder="1" applyAlignment="1">
      <alignment horizontal="left"/>
    </xf>
    <xf numFmtId="0" fontId="110" fillId="0" borderId="33" xfId="0" applyFont="1" applyBorder="1" applyAlignment="1">
      <alignment horizontal="left"/>
    </xf>
    <xf numFmtId="0" fontId="100" fillId="0" borderId="54" xfId="0" applyFont="1" applyFill="1" applyBorder="1" applyAlignment="1">
      <alignment horizontal="left" vertical="center"/>
    </xf>
    <xf numFmtId="0" fontId="100" fillId="0" borderId="54" xfId="0" applyFont="1" applyFill="1" applyBorder="1" applyAlignment="1">
      <alignment horizontal="left" vertical="center" wrapText="1"/>
    </xf>
    <xf numFmtId="0" fontId="101" fillId="10" borderId="54" xfId="0" applyFont="1" applyFill="1" applyBorder="1" applyAlignment="1">
      <alignment horizontal="center" vertical="center"/>
    </xf>
    <xf numFmtId="0" fontId="100" fillId="0" borderId="54" xfId="0" applyFont="1" applyBorder="1" applyAlignment="1">
      <alignment horizontal="left" vertical="center" wrapText="1"/>
    </xf>
    <xf numFmtId="0" fontId="100" fillId="0" borderId="54" xfId="0" applyFont="1" applyBorder="1" applyAlignment="1">
      <alignment horizontal="left" vertical="center"/>
    </xf>
    <xf numFmtId="0" fontId="100" fillId="36" borderId="54" xfId="0" applyFont="1" applyFill="1" applyBorder="1" applyAlignment="1">
      <alignment horizontal="left" vertical="center" wrapText="1"/>
    </xf>
    <xf numFmtId="0" fontId="72" fillId="0" borderId="54" xfId="0" applyFont="1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9" fillId="0" borderId="68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10" fillId="0" borderId="55" xfId="55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5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1914525</xdr:colOff>
      <xdr:row>4</xdr:row>
      <xdr:rowOff>295275</xdr:rowOff>
    </xdr:to>
    <xdr:pic>
      <xdr:nvPicPr>
        <xdr:cNvPr id="1" name="Picture 83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114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1581150</xdr:colOff>
      <xdr:row>4</xdr:row>
      <xdr:rowOff>276225</xdr:rowOff>
    </xdr:to>
    <xdr:pic>
      <xdr:nvPicPr>
        <xdr:cNvPr id="1" name="Picture 2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78</xdr:row>
      <xdr:rowOff>66675</xdr:rowOff>
    </xdr:from>
    <xdr:to>
      <xdr:col>1</xdr:col>
      <xdr:colOff>1476375</xdr:colOff>
      <xdr:row>83</xdr:row>
      <xdr:rowOff>38100</xdr:rowOff>
    </xdr:to>
    <xdr:pic>
      <xdr:nvPicPr>
        <xdr:cNvPr id="2" name="Picture 5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373350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108</xdr:row>
      <xdr:rowOff>28575</xdr:rowOff>
    </xdr:from>
    <xdr:to>
      <xdr:col>1</xdr:col>
      <xdr:colOff>1476375</xdr:colOff>
      <xdr:row>113</xdr:row>
      <xdr:rowOff>142875</xdr:rowOff>
    </xdr:to>
    <xdr:pic>
      <xdr:nvPicPr>
        <xdr:cNvPr id="3" name="Picture 7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250525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38</xdr:row>
      <xdr:rowOff>114300</xdr:rowOff>
    </xdr:from>
    <xdr:to>
      <xdr:col>1</xdr:col>
      <xdr:colOff>1476375</xdr:colOff>
      <xdr:row>43</xdr:row>
      <xdr:rowOff>85725</xdr:rowOff>
    </xdr:to>
    <xdr:pic>
      <xdr:nvPicPr>
        <xdr:cNvPr id="4" name="Picture 9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762875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1466850</xdr:colOff>
      <xdr:row>4</xdr:row>
      <xdr:rowOff>314325</xdr:rowOff>
    </xdr:to>
    <xdr:pic>
      <xdr:nvPicPr>
        <xdr:cNvPr id="1" name="Picture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38100</xdr:rowOff>
    </xdr:from>
    <xdr:to>
      <xdr:col>1</xdr:col>
      <xdr:colOff>1466850</xdr:colOff>
      <xdr:row>45</xdr:row>
      <xdr:rowOff>104775</xdr:rowOff>
    </xdr:to>
    <xdr:pic>
      <xdr:nvPicPr>
        <xdr:cNvPr id="2" name="Picture 2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305675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85</xdr:row>
      <xdr:rowOff>38100</xdr:rowOff>
    </xdr:from>
    <xdr:to>
      <xdr:col>1</xdr:col>
      <xdr:colOff>1466850</xdr:colOff>
      <xdr:row>90</xdr:row>
      <xdr:rowOff>104775</xdr:rowOff>
    </xdr:to>
    <xdr:pic>
      <xdr:nvPicPr>
        <xdr:cNvPr id="3" name="Picture 3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001875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5</xdr:row>
      <xdr:rowOff>76200</xdr:rowOff>
    </xdr:to>
    <xdr:pic>
      <xdr:nvPicPr>
        <xdr:cNvPr id="1" name="Picture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1543050</xdr:colOff>
      <xdr:row>5</xdr:row>
      <xdr:rowOff>123825</xdr:rowOff>
    </xdr:to>
    <xdr:pic>
      <xdr:nvPicPr>
        <xdr:cNvPr id="1" name="Picture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838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1323975</xdr:colOff>
      <xdr:row>4</xdr:row>
      <xdr:rowOff>323850</xdr:rowOff>
    </xdr:to>
    <xdr:pic>
      <xdr:nvPicPr>
        <xdr:cNvPr id="1" name="Picture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47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32</xdr:row>
      <xdr:rowOff>9525</xdr:rowOff>
    </xdr:from>
    <xdr:to>
      <xdr:col>1</xdr:col>
      <xdr:colOff>1314450</xdr:colOff>
      <xdr:row>36</xdr:row>
      <xdr:rowOff>180975</xdr:rowOff>
    </xdr:to>
    <xdr:pic>
      <xdr:nvPicPr>
        <xdr:cNvPr id="2" name="Picture 2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00725"/>
          <a:ext cx="1847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65</xdr:row>
      <xdr:rowOff>28575</xdr:rowOff>
    </xdr:from>
    <xdr:to>
      <xdr:col>1</xdr:col>
      <xdr:colOff>1314450</xdr:colOff>
      <xdr:row>70</xdr:row>
      <xdr:rowOff>95250</xdr:rowOff>
    </xdr:to>
    <xdr:pic>
      <xdr:nvPicPr>
        <xdr:cNvPr id="3" name="Picture 3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630025"/>
          <a:ext cx="1847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9525</xdr:rowOff>
    </xdr:from>
    <xdr:to>
      <xdr:col>1</xdr:col>
      <xdr:colOff>1314450</xdr:colOff>
      <xdr:row>104</xdr:row>
      <xdr:rowOff>123825</xdr:rowOff>
    </xdr:to>
    <xdr:pic>
      <xdr:nvPicPr>
        <xdr:cNvPr id="4" name="Picture 4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40275"/>
          <a:ext cx="1847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9525</xdr:rowOff>
    </xdr:from>
    <xdr:to>
      <xdr:col>1</xdr:col>
      <xdr:colOff>1285875</xdr:colOff>
      <xdr:row>138</xdr:row>
      <xdr:rowOff>123825</xdr:rowOff>
    </xdr:to>
    <xdr:pic>
      <xdr:nvPicPr>
        <xdr:cNvPr id="5" name="Picture 5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69575"/>
          <a:ext cx="1847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923925</xdr:colOff>
      <xdr:row>5</xdr:row>
      <xdr:rowOff>85725</xdr:rowOff>
    </xdr:to>
    <xdr:pic>
      <xdr:nvPicPr>
        <xdr:cNvPr id="1" name="Picture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847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673"/>
  <sheetViews>
    <sheetView tabSelected="1" zoomScale="91" zoomScaleNormal="91" zoomScalePageLayoutView="0" workbookViewId="0" topLeftCell="A1">
      <pane xSplit="2" ySplit="11" topLeftCell="C2301" activePane="bottomRight" state="frozen"/>
      <selection pane="topLeft" activeCell="M251" sqref="M251"/>
      <selection pane="topRight" activeCell="M251" sqref="M251"/>
      <selection pane="bottomLeft" activeCell="M251" sqref="M251"/>
      <selection pane="bottomRight" activeCell="A1729" sqref="A1729"/>
    </sheetView>
  </sheetViews>
  <sheetFormatPr defaultColWidth="11.421875" defaultRowHeight="12.75"/>
  <cols>
    <col min="1" max="1" width="7.00390625" style="58" customWidth="1"/>
    <col min="2" max="2" width="151.7109375" style="0" customWidth="1"/>
    <col min="3" max="3" width="26.8515625" style="0" customWidth="1"/>
    <col min="4" max="4" width="23.28125" style="100" customWidth="1"/>
    <col min="5" max="5" width="22.8515625" style="100" customWidth="1"/>
    <col min="6" max="113" width="11.421875" style="100" customWidth="1"/>
  </cols>
  <sheetData>
    <row r="1" spans="1:113" ht="12.75">
      <c r="A1" s="395"/>
      <c r="B1" s="395"/>
      <c r="C1" s="395"/>
      <c r="D1" s="185"/>
      <c r="E1" s="185"/>
      <c r="F1" s="185"/>
      <c r="G1" s="185"/>
      <c r="DD1" s="113"/>
      <c r="DE1" s="113"/>
      <c r="DF1" s="113"/>
      <c r="DG1" s="113"/>
      <c r="DH1" s="113"/>
      <c r="DI1" s="113"/>
    </row>
    <row r="2" spans="1:113" ht="14.25" customHeight="1">
      <c r="A2" s="394"/>
      <c r="B2" s="394"/>
      <c r="C2" s="394"/>
      <c r="D2" s="186"/>
      <c r="E2" s="186"/>
      <c r="F2" s="186"/>
      <c r="G2" s="186"/>
      <c r="DD2" s="113"/>
      <c r="DE2" s="113"/>
      <c r="DF2" s="113"/>
      <c r="DG2" s="113"/>
      <c r="DH2" s="113"/>
      <c r="DI2" s="113"/>
    </row>
    <row r="3" spans="1:113" ht="16.5" customHeight="1">
      <c r="A3" s="396"/>
      <c r="B3" s="396"/>
      <c r="C3" s="396"/>
      <c r="D3" s="187"/>
      <c r="E3" s="187"/>
      <c r="F3" s="187"/>
      <c r="G3" s="187"/>
      <c r="DD3" s="113"/>
      <c r="DE3" s="113"/>
      <c r="DF3" s="113"/>
      <c r="DG3" s="113"/>
      <c r="DH3" s="113"/>
      <c r="DI3" s="113"/>
    </row>
    <row r="4" spans="1:113" ht="15">
      <c r="A4" s="55"/>
      <c r="B4" s="39"/>
      <c r="C4" s="60"/>
      <c r="D4" s="188"/>
      <c r="E4" s="188"/>
      <c r="F4" s="188"/>
      <c r="G4" s="188"/>
      <c r="DD4" s="113"/>
      <c r="DE4" s="113"/>
      <c r="DF4" s="113"/>
      <c r="DG4" s="113"/>
      <c r="DH4" s="113"/>
      <c r="DI4" s="113"/>
    </row>
    <row r="5" spans="1:113" ht="15">
      <c r="A5" s="55"/>
      <c r="B5" s="39"/>
      <c r="C5" s="60"/>
      <c r="D5" s="188"/>
      <c r="E5" s="188"/>
      <c r="F5" s="188"/>
      <c r="G5" s="188"/>
      <c r="DD5" s="113"/>
      <c r="DE5" s="113"/>
      <c r="DF5" s="113"/>
      <c r="DG5" s="113"/>
      <c r="DH5" s="113"/>
      <c r="DI5" s="113"/>
    </row>
    <row r="6" spans="1:113" ht="15">
      <c r="A6" s="55"/>
      <c r="B6" s="39"/>
      <c r="C6" s="60"/>
      <c r="D6" s="188"/>
      <c r="E6" s="188"/>
      <c r="F6" s="188"/>
      <c r="G6" s="188"/>
      <c r="DD6" s="113"/>
      <c r="DE6" s="113"/>
      <c r="DF6" s="113"/>
      <c r="DG6" s="113"/>
      <c r="DH6" s="113"/>
      <c r="DI6" s="113"/>
    </row>
    <row r="7" spans="1:113" ht="15">
      <c r="A7" s="55"/>
      <c r="B7" s="39"/>
      <c r="C7" s="60"/>
      <c r="D7" s="188"/>
      <c r="E7" s="188"/>
      <c r="F7" s="188"/>
      <c r="G7" s="188"/>
      <c r="DD7" s="113"/>
      <c r="DE7" s="113"/>
      <c r="DF7" s="113"/>
      <c r="DG7" s="113"/>
      <c r="DH7" s="113"/>
      <c r="DI7" s="113"/>
    </row>
    <row r="8" spans="1:113" ht="15">
      <c r="A8" s="55"/>
      <c r="B8" s="39"/>
      <c r="C8" s="60"/>
      <c r="D8" s="188"/>
      <c r="E8" s="188"/>
      <c r="F8" s="188"/>
      <c r="G8" s="188"/>
      <c r="DD8" s="113"/>
      <c r="DE8" s="113"/>
      <c r="DF8" s="113"/>
      <c r="DG8" s="113"/>
      <c r="DH8" s="113"/>
      <c r="DI8" s="113"/>
    </row>
    <row r="9" spans="1:113" ht="26.25" customHeight="1">
      <c r="A9" s="398" t="s">
        <v>136</v>
      </c>
      <c r="B9" s="398"/>
      <c r="C9" s="398"/>
      <c r="D9" s="189"/>
      <c r="E9" s="189"/>
      <c r="F9" s="189"/>
      <c r="G9" s="189"/>
      <c r="H9" s="189"/>
      <c r="I9" s="189"/>
      <c r="DD9" s="113"/>
      <c r="DE9" s="113"/>
      <c r="DF9" s="113"/>
      <c r="DG9" s="113"/>
      <c r="DH9" s="113"/>
      <c r="DI9" s="113"/>
    </row>
    <row r="10" spans="1:113" ht="26.25" customHeight="1" thickBot="1">
      <c r="A10" s="397" t="s">
        <v>134</v>
      </c>
      <c r="B10" s="397"/>
      <c r="C10" s="397"/>
      <c r="D10" s="189"/>
      <c r="E10" s="189"/>
      <c r="F10" s="189"/>
      <c r="G10" s="189"/>
      <c r="H10" s="189"/>
      <c r="I10" s="189"/>
      <c r="DD10" s="113"/>
      <c r="DE10" s="113"/>
      <c r="DF10" s="113"/>
      <c r="DG10" s="113"/>
      <c r="DH10" s="113"/>
      <c r="DI10" s="113"/>
    </row>
    <row r="11" spans="1:113" ht="66" customHeight="1">
      <c r="A11" s="61" t="s">
        <v>639</v>
      </c>
      <c r="B11" s="314" t="s">
        <v>1927</v>
      </c>
      <c r="C11" s="313" t="s">
        <v>2038</v>
      </c>
      <c r="D11" s="315" t="s">
        <v>3642</v>
      </c>
      <c r="E11" s="315" t="s">
        <v>3640</v>
      </c>
      <c r="DD11" s="113"/>
      <c r="DE11" s="113"/>
      <c r="DF11" s="113"/>
      <c r="DG11" s="113"/>
      <c r="DH11" s="113"/>
      <c r="DI11" s="113"/>
    </row>
    <row r="12" spans="1:113" ht="15.75">
      <c r="A12" s="62">
        <v>1</v>
      </c>
      <c r="B12" s="7" t="s">
        <v>135</v>
      </c>
      <c r="C12" s="316" t="s">
        <v>2897</v>
      </c>
      <c r="D12" s="19"/>
      <c r="E12" s="331"/>
      <c r="DD12" s="113"/>
      <c r="DE12" s="113"/>
      <c r="DF12" s="113"/>
      <c r="DG12" s="113"/>
      <c r="DH12" s="113"/>
      <c r="DI12" s="113"/>
    </row>
    <row r="13" spans="1:113" ht="15.75">
      <c r="A13" s="63">
        <v>2</v>
      </c>
      <c r="B13" s="52" t="s">
        <v>137</v>
      </c>
      <c r="C13" s="317" t="s">
        <v>2897</v>
      </c>
      <c r="D13" s="331"/>
      <c r="E13" s="19"/>
      <c r="DD13" s="113"/>
      <c r="DE13" s="113"/>
      <c r="DF13" s="113"/>
      <c r="DG13" s="113"/>
      <c r="DH13" s="113"/>
      <c r="DI13" s="113"/>
    </row>
    <row r="14" spans="1:113" ht="15">
      <c r="A14" s="62">
        <v>3</v>
      </c>
      <c r="B14" s="7" t="s">
        <v>410</v>
      </c>
      <c r="C14" s="316" t="s">
        <v>2897</v>
      </c>
      <c r="D14" s="19"/>
      <c r="E14" s="19"/>
      <c r="DD14" s="113"/>
      <c r="DE14" s="113"/>
      <c r="DF14" s="113"/>
      <c r="DG14" s="113"/>
      <c r="DH14" s="113"/>
      <c r="DI14" s="113"/>
    </row>
    <row r="15" spans="1:113" ht="15">
      <c r="A15" s="62">
        <v>4</v>
      </c>
      <c r="B15" s="7" t="s">
        <v>411</v>
      </c>
      <c r="C15" s="316" t="s">
        <v>2897</v>
      </c>
      <c r="D15" s="19"/>
      <c r="E15" s="19"/>
      <c r="DD15" s="113"/>
      <c r="DE15" s="113"/>
      <c r="DF15" s="113"/>
      <c r="DG15" s="113"/>
      <c r="DH15" s="113"/>
      <c r="DI15" s="113"/>
    </row>
    <row r="16" spans="1:113" ht="15">
      <c r="A16" s="62">
        <v>5</v>
      </c>
      <c r="B16" s="7" t="s">
        <v>90</v>
      </c>
      <c r="C16" s="316" t="s">
        <v>2897</v>
      </c>
      <c r="D16" s="19"/>
      <c r="E16" s="19"/>
      <c r="DD16" s="113"/>
      <c r="DE16" s="113"/>
      <c r="DF16" s="113"/>
      <c r="DG16" s="113"/>
      <c r="DH16" s="113"/>
      <c r="DI16" s="113"/>
    </row>
    <row r="17" spans="1:113" ht="15">
      <c r="A17" s="62">
        <v>6</v>
      </c>
      <c r="B17" s="7" t="s">
        <v>1947</v>
      </c>
      <c r="C17" s="316" t="s">
        <v>890</v>
      </c>
      <c r="D17" s="19"/>
      <c r="E17" s="19"/>
      <c r="DD17" s="113"/>
      <c r="DE17" s="113"/>
      <c r="DF17" s="113"/>
      <c r="DG17" s="113"/>
      <c r="DH17" s="113"/>
      <c r="DI17" s="113"/>
    </row>
    <row r="18" spans="1:113" ht="15">
      <c r="A18" s="62">
        <v>7</v>
      </c>
      <c r="B18" s="7" t="s">
        <v>1948</v>
      </c>
      <c r="C18" s="316" t="s">
        <v>890</v>
      </c>
      <c r="D18" s="19"/>
      <c r="E18" s="19"/>
      <c r="DD18" s="113"/>
      <c r="DE18" s="113"/>
      <c r="DF18" s="113"/>
      <c r="DG18" s="113"/>
      <c r="DH18" s="113"/>
      <c r="DI18" s="113"/>
    </row>
    <row r="19" spans="1:113" ht="15">
      <c r="A19" s="62">
        <v>8</v>
      </c>
      <c r="B19" s="7" t="s">
        <v>1949</v>
      </c>
      <c r="C19" s="316" t="s">
        <v>890</v>
      </c>
      <c r="D19" s="19"/>
      <c r="E19" s="19"/>
      <c r="DD19" s="113"/>
      <c r="DE19" s="113"/>
      <c r="DF19" s="113"/>
      <c r="DG19" s="113"/>
      <c r="DH19" s="113"/>
      <c r="DI19" s="113"/>
    </row>
    <row r="20" spans="1:113" ht="15">
      <c r="A20" s="62">
        <v>9</v>
      </c>
      <c r="B20" s="7" t="s">
        <v>1489</v>
      </c>
      <c r="C20" s="316" t="s">
        <v>890</v>
      </c>
      <c r="D20" s="19"/>
      <c r="E20" s="19"/>
      <c r="DD20" s="113"/>
      <c r="DE20" s="113"/>
      <c r="DF20" s="113"/>
      <c r="DG20" s="113"/>
      <c r="DH20" s="113"/>
      <c r="DI20" s="113"/>
    </row>
    <row r="21" spans="1:113" ht="15">
      <c r="A21" s="62">
        <v>10</v>
      </c>
      <c r="B21" s="7" t="s">
        <v>1490</v>
      </c>
      <c r="C21" s="316" t="s">
        <v>890</v>
      </c>
      <c r="D21" s="19"/>
      <c r="E21" s="19"/>
      <c r="DD21" s="113"/>
      <c r="DE21" s="113"/>
      <c r="DF21" s="113"/>
      <c r="DG21" s="113"/>
      <c r="DH21" s="113"/>
      <c r="DI21" s="113"/>
    </row>
    <row r="22" spans="1:113" ht="15">
      <c r="A22" s="62">
        <v>11</v>
      </c>
      <c r="B22" s="7" t="s">
        <v>1157</v>
      </c>
      <c r="C22" s="316" t="s">
        <v>890</v>
      </c>
      <c r="D22" s="19"/>
      <c r="E22" s="19"/>
      <c r="DD22" s="113"/>
      <c r="DE22" s="113"/>
      <c r="DF22" s="113"/>
      <c r="DG22" s="113"/>
      <c r="DH22" s="113"/>
      <c r="DI22" s="113"/>
    </row>
    <row r="23" spans="1:113" ht="15">
      <c r="A23" s="62">
        <v>12</v>
      </c>
      <c r="B23" s="7" t="s">
        <v>1158</v>
      </c>
      <c r="C23" s="316" t="s">
        <v>890</v>
      </c>
      <c r="D23" s="19"/>
      <c r="E23" s="19"/>
      <c r="DD23" s="113"/>
      <c r="DE23" s="113"/>
      <c r="DF23" s="113"/>
      <c r="DG23" s="113"/>
      <c r="DH23" s="113"/>
      <c r="DI23" s="113"/>
    </row>
    <row r="24" spans="1:113" ht="15">
      <c r="A24" s="62">
        <v>13</v>
      </c>
      <c r="B24" s="7" t="s">
        <v>179</v>
      </c>
      <c r="C24" s="316" t="s">
        <v>890</v>
      </c>
      <c r="D24" s="19"/>
      <c r="E24" s="19"/>
      <c r="DD24" s="113"/>
      <c r="DE24" s="113"/>
      <c r="DF24" s="113"/>
      <c r="DG24" s="113"/>
      <c r="DH24" s="113"/>
      <c r="DI24" s="113"/>
    </row>
    <row r="25" spans="1:113" ht="15">
      <c r="A25" s="62">
        <v>14</v>
      </c>
      <c r="B25" s="7" t="s">
        <v>180</v>
      </c>
      <c r="C25" s="316" t="s">
        <v>890</v>
      </c>
      <c r="D25" s="19"/>
      <c r="E25" s="19"/>
      <c r="DD25" s="113"/>
      <c r="DE25" s="113"/>
      <c r="DF25" s="113"/>
      <c r="DG25" s="113"/>
      <c r="DH25" s="113"/>
      <c r="DI25" s="113"/>
    </row>
    <row r="26" spans="1:113" ht="15">
      <c r="A26" s="62">
        <v>15</v>
      </c>
      <c r="B26" s="7" t="s">
        <v>2046</v>
      </c>
      <c r="C26" s="316" t="s">
        <v>890</v>
      </c>
      <c r="D26" s="19"/>
      <c r="E26" s="19"/>
      <c r="DD26" s="113"/>
      <c r="DE26" s="113"/>
      <c r="DF26" s="113"/>
      <c r="DG26" s="113"/>
      <c r="DH26" s="113"/>
      <c r="DI26" s="113"/>
    </row>
    <row r="27" spans="1:113" ht="15">
      <c r="A27" s="62">
        <v>16</v>
      </c>
      <c r="B27" s="7" t="s">
        <v>887</v>
      </c>
      <c r="C27" s="316" t="s">
        <v>890</v>
      </c>
      <c r="D27" s="19"/>
      <c r="E27" s="19"/>
      <c r="DD27" s="113"/>
      <c r="DE27" s="113"/>
      <c r="DF27" s="113"/>
      <c r="DG27" s="113"/>
      <c r="DH27" s="113"/>
      <c r="DI27" s="113"/>
    </row>
    <row r="28" spans="1:113" ht="15">
      <c r="A28" s="62">
        <v>17</v>
      </c>
      <c r="B28" s="7" t="s">
        <v>2047</v>
      </c>
      <c r="C28" s="316" t="s">
        <v>1212</v>
      </c>
      <c r="D28" s="19"/>
      <c r="E28" s="19"/>
      <c r="DD28" s="113"/>
      <c r="DE28" s="113"/>
      <c r="DF28" s="113"/>
      <c r="DG28" s="113"/>
      <c r="DH28" s="113"/>
      <c r="DI28" s="113"/>
    </row>
    <row r="29" spans="1:113" ht="15">
      <c r="A29" s="62">
        <v>18</v>
      </c>
      <c r="B29" s="7" t="s">
        <v>2048</v>
      </c>
      <c r="C29" s="316" t="s">
        <v>1212</v>
      </c>
      <c r="D29" s="19"/>
      <c r="E29" s="19"/>
      <c r="DD29" s="113"/>
      <c r="DE29" s="113"/>
      <c r="DF29" s="113"/>
      <c r="DG29" s="113"/>
      <c r="DH29" s="113"/>
      <c r="DI29" s="113"/>
    </row>
    <row r="30" spans="1:113" ht="15">
      <c r="A30" s="62">
        <v>19</v>
      </c>
      <c r="B30" s="7" t="s">
        <v>2049</v>
      </c>
      <c r="C30" s="316" t="s">
        <v>1212</v>
      </c>
      <c r="D30" s="19"/>
      <c r="E30" s="19"/>
      <c r="DD30" s="113"/>
      <c r="DE30" s="113"/>
      <c r="DF30" s="113"/>
      <c r="DG30" s="113"/>
      <c r="DH30" s="113"/>
      <c r="DI30" s="113"/>
    </row>
    <row r="31" spans="1:113" ht="15">
      <c r="A31" s="62">
        <v>20</v>
      </c>
      <c r="B31" s="7" t="s">
        <v>1560</v>
      </c>
      <c r="C31" s="316" t="s">
        <v>1212</v>
      </c>
      <c r="D31" s="19"/>
      <c r="E31" s="19"/>
      <c r="DD31" s="113"/>
      <c r="DE31" s="113"/>
      <c r="DF31" s="113"/>
      <c r="DG31" s="113"/>
      <c r="DH31" s="113"/>
      <c r="DI31" s="113"/>
    </row>
    <row r="32" spans="1:113" ht="15">
      <c r="A32" s="62">
        <v>21</v>
      </c>
      <c r="B32" s="7" t="s">
        <v>858</v>
      </c>
      <c r="C32" s="316" t="s">
        <v>1213</v>
      </c>
      <c r="D32" s="19"/>
      <c r="E32" s="19"/>
      <c r="DD32" s="113"/>
      <c r="DE32" s="113"/>
      <c r="DF32" s="113"/>
      <c r="DG32" s="113"/>
      <c r="DH32" s="113"/>
      <c r="DI32" s="113"/>
    </row>
    <row r="33" spans="1:113" ht="15">
      <c r="A33" s="62">
        <v>22</v>
      </c>
      <c r="B33" s="7" t="s">
        <v>1561</v>
      </c>
      <c r="C33" s="316" t="s">
        <v>1213</v>
      </c>
      <c r="D33" s="19"/>
      <c r="E33" s="19"/>
      <c r="DD33" s="113"/>
      <c r="DE33" s="113"/>
      <c r="DF33" s="113"/>
      <c r="DG33" s="113"/>
      <c r="DH33" s="113"/>
      <c r="DI33" s="113"/>
    </row>
    <row r="34" spans="1:113" ht="15">
      <c r="A34" s="62">
        <v>23</v>
      </c>
      <c r="B34" s="7" t="s">
        <v>1562</v>
      </c>
      <c r="C34" s="316" t="s">
        <v>1213</v>
      </c>
      <c r="D34" s="19"/>
      <c r="E34" s="19"/>
      <c r="DD34" s="113"/>
      <c r="DE34" s="113"/>
      <c r="DF34" s="113"/>
      <c r="DG34" s="113"/>
      <c r="DH34" s="113"/>
      <c r="DI34" s="113"/>
    </row>
    <row r="35" spans="1:113" ht="15">
      <c r="A35" s="62">
        <v>24</v>
      </c>
      <c r="B35" s="7" t="s">
        <v>239</v>
      </c>
      <c r="C35" s="316" t="s">
        <v>891</v>
      </c>
      <c r="D35" s="19"/>
      <c r="E35" s="19"/>
      <c r="DD35" s="113"/>
      <c r="DE35" s="113"/>
      <c r="DF35" s="113"/>
      <c r="DG35" s="113"/>
      <c r="DH35" s="113"/>
      <c r="DI35" s="113"/>
    </row>
    <row r="36" spans="1:113" ht="15">
      <c r="A36" s="62">
        <v>25</v>
      </c>
      <c r="B36" s="7" t="s">
        <v>240</v>
      </c>
      <c r="C36" s="316" t="s">
        <v>891</v>
      </c>
      <c r="D36" s="19"/>
      <c r="E36" s="19"/>
      <c r="DD36" s="113"/>
      <c r="DE36" s="113"/>
      <c r="DF36" s="113"/>
      <c r="DG36" s="113"/>
      <c r="DH36" s="113"/>
      <c r="DI36" s="113"/>
    </row>
    <row r="37" spans="1:113" ht="15">
      <c r="A37" s="62">
        <v>26</v>
      </c>
      <c r="B37" s="7" t="s">
        <v>241</v>
      </c>
      <c r="C37" s="316" t="s">
        <v>891</v>
      </c>
      <c r="D37" s="19"/>
      <c r="E37" s="19"/>
      <c r="DD37" s="113"/>
      <c r="DE37" s="113"/>
      <c r="DF37" s="113"/>
      <c r="DG37" s="113"/>
      <c r="DH37" s="113"/>
      <c r="DI37" s="113"/>
    </row>
    <row r="38" spans="1:113" ht="15">
      <c r="A38" s="62">
        <v>27</v>
      </c>
      <c r="B38" s="7" t="s">
        <v>242</v>
      </c>
      <c r="C38" s="316" t="s">
        <v>891</v>
      </c>
      <c r="D38" s="19"/>
      <c r="E38" s="19"/>
      <c r="DD38" s="113"/>
      <c r="DE38" s="113"/>
      <c r="DF38" s="113"/>
      <c r="DG38" s="113"/>
      <c r="DH38" s="113"/>
      <c r="DI38" s="113"/>
    </row>
    <row r="39" spans="1:113" ht="15">
      <c r="A39" s="62">
        <v>28</v>
      </c>
      <c r="B39" s="7" t="s">
        <v>181</v>
      </c>
      <c r="C39" s="316" t="s">
        <v>689</v>
      </c>
      <c r="D39" s="19"/>
      <c r="E39" s="19"/>
      <c r="DD39" s="113"/>
      <c r="DE39" s="113"/>
      <c r="DF39" s="113"/>
      <c r="DG39" s="113"/>
      <c r="DH39" s="113"/>
      <c r="DI39" s="113"/>
    </row>
    <row r="40" spans="1:113" ht="15">
      <c r="A40" s="62">
        <v>29</v>
      </c>
      <c r="B40" s="7" t="s">
        <v>186</v>
      </c>
      <c r="C40" s="316" t="s">
        <v>891</v>
      </c>
      <c r="D40" s="19"/>
      <c r="E40" s="19"/>
      <c r="DD40" s="113"/>
      <c r="DE40" s="113"/>
      <c r="DF40" s="113"/>
      <c r="DG40" s="113"/>
      <c r="DH40" s="113"/>
      <c r="DI40" s="113"/>
    </row>
    <row r="41" spans="1:113" ht="15">
      <c r="A41" s="75">
        <v>30</v>
      </c>
      <c r="B41" s="121" t="s">
        <v>187</v>
      </c>
      <c r="C41" s="318" t="s">
        <v>891</v>
      </c>
      <c r="D41" s="19"/>
      <c r="E41" s="19"/>
      <c r="DD41" s="113"/>
      <c r="DE41" s="113"/>
      <c r="DF41" s="113"/>
      <c r="DG41" s="113"/>
      <c r="DH41" s="113"/>
      <c r="DI41" s="113"/>
    </row>
    <row r="42" spans="1:113" ht="15">
      <c r="A42" s="62">
        <v>31</v>
      </c>
      <c r="B42" s="7" t="s">
        <v>2795</v>
      </c>
      <c r="C42" s="316" t="s">
        <v>891</v>
      </c>
      <c r="D42" s="19"/>
      <c r="E42" s="19"/>
      <c r="DD42" s="113"/>
      <c r="DE42" s="113"/>
      <c r="DF42" s="113"/>
      <c r="DG42" s="113"/>
      <c r="DH42" s="113"/>
      <c r="DI42" s="113"/>
    </row>
    <row r="43" spans="1:113" ht="15">
      <c r="A43" s="62">
        <v>32</v>
      </c>
      <c r="B43" s="7" t="s">
        <v>208</v>
      </c>
      <c r="C43" s="316" t="s">
        <v>891</v>
      </c>
      <c r="D43" s="19"/>
      <c r="E43" s="19"/>
      <c r="DD43" s="113"/>
      <c r="DE43" s="113"/>
      <c r="DF43" s="113"/>
      <c r="DG43" s="113"/>
      <c r="DH43" s="113"/>
      <c r="DI43" s="113"/>
    </row>
    <row r="44" spans="1:113" ht="15">
      <c r="A44" s="62">
        <v>33</v>
      </c>
      <c r="B44" s="7" t="s">
        <v>209</v>
      </c>
      <c r="C44" s="316" t="s">
        <v>891</v>
      </c>
      <c r="D44" s="19"/>
      <c r="E44" s="19"/>
      <c r="DD44" s="113"/>
      <c r="DE44" s="113"/>
      <c r="DF44" s="113"/>
      <c r="DG44" s="113"/>
      <c r="DH44" s="113"/>
      <c r="DI44" s="113"/>
    </row>
    <row r="45" spans="1:113" ht="15">
      <c r="A45" s="62">
        <v>34</v>
      </c>
      <c r="B45" s="7" t="s">
        <v>210</v>
      </c>
      <c r="C45" s="316" t="s">
        <v>891</v>
      </c>
      <c r="D45" s="19"/>
      <c r="E45" s="19"/>
      <c r="DD45" s="113"/>
      <c r="DE45" s="113"/>
      <c r="DF45" s="113"/>
      <c r="DG45" s="113"/>
      <c r="DH45" s="113"/>
      <c r="DI45" s="113"/>
    </row>
    <row r="46" spans="1:113" ht="15">
      <c r="A46" s="62">
        <v>35</v>
      </c>
      <c r="B46" s="7" t="s">
        <v>211</v>
      </c>
      <c r="C46" s="316" t="s">
        <v>891</v>
      </c>
      <c r="D46" s="19"/>
      <c r="E46" s="19"/>
      <c r="DD46" s="113"/>
      <c r="DE46" s="113"/>
      <c r="DF46" s="113"/>
      <c r="DG46" s="113"/>
      <c r="DH46" s="113"/>
      <c r="DI46" s="113"/>
    </row>
    <row r="47" spans="1:113" ht="15">
      <c r="A47" s="62">
        <v>36</v>
      </c>
      <c r="B47" s="7" t="s">
        <v>212</v>
      </c>
      <c r="C47" s="316" t="s">
        <v>891</v>
      </c>
      <c r="D47" s="19"/>
      <c r="E47" s="19"/>
      <c r="DD47" s="113"/>
      <c r="DE47" s="113"/>
      <c r="DF47" s="113"/>
      <c r="DG47" s="113"/>
      <c r="DH47" s="113"/>
      <c r="DI47" s="113"/>
    </row>
    <row r="48" spans="1:113" ht="15">
      <c r="A48" s="62">
        <v>37</v>
      </c>
      <c r="B48" s="7" t="s">
        <v>789</v>
      </c>
      <c r="C48" s="316" t="s">
        <v>1213</v>
      </c>
      <c r="D48" s="19"/>
      <c r="E48" s="19"/>
      <c r="DD48" s="113"/>
      <c r="DE48" s="113"/>
      <c r="DF48" s="113"/>
      <c r="DG48" s="113"/>
      <c r="DH48" s="113"/>
      <c r="DI48" s="113"/>
    </row>
    <row r="49" spans="1:113" ht="15">
      <c r="A49" s="62">
        <v>38</v>
      </c>
      <c r="B49" s="7" t="s">
        <v>518</v>
      </c>
      <c r="C49" s="316" t="s">
        <v>2897</v>
      </c>
      <c r="D49" s="19"/>
      <c r="E49" s="19"/>
      <c r="DD49" s="113"/>
      <c r="DE49" s="113"/>
      <c r="DF49" s="113"/>
      <c r="DG49" s="113"/>
      <c r="DH49" s="113"/>
      <c r="DI49" s="113"/>
    </row>
    <row r="50" spans="1:113" ht="15">
      <c r="A50" s="62">
        <v>39</v>
      </c>
      <c r="B50" s="7" t="s">
        <v>788</v>
      </c>
      <c r="C50" s="316" t="s">
        <v>2897</v>
      </c>
      <c r="D50" s="19"/>
      <c r="E50" s="19"/>
      <c r="DD50" s="113"/>
      <c r="DE50" s="113"/>
      <c r="DF50" s="113"/>
      <c r="DG50" s="113"/>
      <c r="DH50" s="113"/>
      <c r="DI50" s="113"/>
    </row>
    <row r="51" spans="1:113" ht="15">
      <c r="A51" s="62">
        <v>40</v>
      </c>
      <c r="B51" s="7" t="s">
        <v>982</v>
      </c>
      <c r="C51" s="316" t="s">
        <v>2897</v>
      </c>
      <c r="D51" s="19"/>
      <c r="E51" s="19"/>
      <c r="DD51" s="113"/>
      <c r="DE51" s="113"/>
      <c r="DF51" s="113"/>
      <c r="DG51" s="113"/>
      <c r="DH51" s="113"/>
      <c r="DI51" s="113"/>
    </row>
    <row r="52" spans="1:113" ht="15">
      <c r="A52" s="62">
        <v>41</v>
      </c>
      <c r="B52" s="7" t="s">
        <v>159</v>
      </c>
      <c r="C52" s="316" t="s">
        <v>1211</v>
      </c>
      <c r="D52" s="19"/>
      <c r="E52" s="19"/>
      <c r="DD52" s="113"/>
      <c r="DE52" s="113"/>
      <c r="DF52" s="113"/>
      <c r="DG52" s="113"/>
      <c r="DH52" s="113"/>
      <c r="DI52" s="113"/>
    </row>
    <row r="53" spans="1:113" ht="15">
      <c r="A53" s="62">
        <v>42</v>
      </c>
      <c r="B53" s="7" t="s">
        <v>2898</v>
      </c>
      <c r="C53" s="316" t="s">
        <v>1211</v>
      </c>
      <c r="D53" s="19"/>
      <c r="E53" s="19"/>
      <c r="DD53" s="113"/>
      <c r="DE53" s="113"/>
      <c r="DF53" s="113"/>
      <c r="DG53" s="113"/>
      <c r="DH53" s="113"/>
      <c r="DI53" s="113"/>
    </row>
    <row r="54" spans="1:113" ht="15">
      <c r="A54" s="62">
        <v>43</v>
      </c>
      <c r="B54" s="7" t="s">
        <v>2796</v>
      </c>
      <c r="C54" s="316" t="s">
        <v>1213</v>
      </c>
      <c r="D54" s="19"/>
      <c r="E54" s="19"/>
      <c r="DD54" s="113"/>
      <c r="DE54" s="113"/>
      <c r="DF54" s="113"/>
      <c r="DG54" s="113"/>
      <c r="DH54" s="113"/>
      <c r="DI54" s="113"/>
    </row>
    <row r="55" spans="1:113" ht="15">
      <c r="A55" s="62">
        <v>44</v>
      </c>
      <c r="B55" s="7" t="s">
        <v>1371</v>
      </c>
      <c r="C55" s="316" t="s">
        <v>891</v>
      </c>
      <c r="D55" s="19"/>
      <c r="E55" s="19"/>
      <c r="DD55" s="113"/>
      <c r="DE55" s="113"/>
      <c r="DF55" s="113"/>
      <c r="DG55" s="113"/>
      <c r="DH55" s="113"/>
      <c r="DI55" s="113"/>
    </row>
    <row r="56" spans="1:113" ht="15.75">
      <c r="A56" s="63">
        <v>45</v>
      </c>
      <c r="B56" s="52" t="s">
        <v>1494</v>
      </c>
      <c r="C56" s="317" t="s">
        <v>139</v>
      </c>
      <c r="D56" s="331"/>
      <c r="E56" s="19"/>
      <c r="DD56" s="113"/>
      <c r="DE56" s="113"/>
      <c r="DF56" s="113"/>
      <c r="DG56" s="113"/>
      <c r="DH56" s="113"/>
      <c r="DI56" s="113"/>
    </row>
    <row r="57" spans="1:113" ht="15">
      <c r="A57" s="62">
        <v>46</v>
      </c>
      <c r="B57" s="7" t="s">
        <v>2015</v>
      </c>
      <c r="C57" s="316" t="s">
        <v>1213</v>
      </c>
      <c r="D57" s="19"/>
      <c r="E57" s="19"/>
      <c r="DD57" s="113"/>
      <c r="DE57" s="113"/>
      <c r="DF57" s="113"/>
      <c r="DG57" s="113"/>
      <c r="DH57" s="113"/>
      <c r="DI57" s="113"/>
    </row>
    <row r="58" spans="1:113" ht="15">
      <c r="A58" s="62">
        <v>47</v>
      </c>
      <c r="B58" s="7" t="s">
        <v>2016</v>
      </c>
      <c r="C58" s="316" t="s">
        <v>892</v>
      </c>
      <c r="D58" s="19"/>
      <c r="E58" s="19"/>
      <c r="DD58" s="113"/>
      <c r="DE58" s="113"/>
      <c r="DF58" s="113"/>
      <c r="DG58" s="113"/>
      <c r="DH58" s="113"/>
      <c r="DI58" s="113"/>
    </row>
    <row r="59" spans="1:113" ht="15">
      <c r="A59" s="62">
        <v>48</v>
      </c>
      <c r="B59" s="7" t="s">
        <v>2017</v>
      </c>
      <c r="C59" s="316" t="s">
        <v>891</v>
      </c>
      <c r="D59" s="19"/>
      <c r="E59" s="19"/>
      <c r="DD59" s="113"/>
      <c r="DE59" s="113"/>
      <c r="DF59" s="113"/>
      <c r="DG59" s="113"/>
      <c r="DH59" s="113"/>
      <c r="DI59" s="113"/>
    </row>
    <row r="60" spans="1:113" ht="15">
      <c r="A60" s="62">
        <v>49</v>
      </c>
      <c r="B60" s="7" t="s">
        <v>1754</v>
      </c>
      <c r="C60" s="316" t="s">
        <v>511</v>
      </c>
      <c r="D60" s="19"/>
      <c r="E60" s="19"/>
      <c r="DD60" s="113"/>
      <c r="DE60" s="113"/>
      <c r="DF60" s="113"/>
      <c r="DG60" s="113"/>
      <c r="DH60" s="113"/>
      <c r="DI60" s="113"/>
    </row>
    <row r="61" spans="1:113" ht="15">
      <c r="A61" s="62">
        <v>50</v>
      </c>
      <c r="B61" s="7" t="s">
        <v>1755</v>
      </c>
      <c r="C61" s="316" t="s">
        <v>2897</v>
      </c>
      <c r="D61" s="19"/>
      <c r="E61" s="19"/>
      <c r="DD61" s="113"/>
      <c r="DE61" s="113"/>
      <c r="DF61" s="113"/>
      <c r="DG61" s="113"/>
      <c r="DH61" s="113"/>
      <c r="DI61" s="113"/>
    </row>
    <row r="62" spans="1:113" ht="15">
      <c r="A62" s="62">
        <v>51</v>
      </c>
      <c r="B62" s="7" t="s">
        <v>3</v>
      </c>
      <c r="C62" s="316" t="s">
        <v>2897</v>
      </c>
      <c r="D62" s="19"/>
      <c r="E62" s="19"/>
      <c r="DD62" s="113"/>
      <c r="DE62" s="113"/>
      <c r="DF62" s="113"/>
      <c r="DG62" s="113"/>
      <c r="DH62" s="113"/>
      <c r="DI62" s="113"/>
    </row>
    <row r="63" spans="1:113" ht="15.75">
      <c r="A63" s="62">
        <v>52</v>
      </c>
      <c r="B63" s="7" t="s">
        <v>1691</v>
      </c>
      <c r="C63" s="316" t="s">
        <v>2897</v>
      </c>
      <c r="D63" s="331"/>
      <c r="E63" s="19"/>
      <c r="DD63" s="113"/>
      <c r="DE63" s="113"/>
      <c r="DF63" s="113"/>
      <c r="DG63" s="113"/>
      <c r="DH63" s="113"/>
      <c r="DI63" s="113"/>
    </row>
    <row r="64" spans="1:113" ht="15">
      <c r="A64" s="62">
        <v>53</v>
      </c>
      <c r="B64" s="7" t="s">
        <v>1085</v>
      </c>
      <c r="C64" s="316" t="s">
        <v>2897</v>
      </c>
      <c r="D64" s="19"/>
      <c r="E64" s="19"/>
      <c r="DD64" s="113"/>
      <c r="DE64" s="113"/>
      <c r="DF64" s="113"/>
      <c r="DG64" s="113"/>
      <c r="DH64" s="113"/>
      <c r="DI64" s="113"/>
    </row>
    <row r="65" spans="1:113" ht="15">
      <c r="A65" s="62">
        <v>54</v>
      </c>
      <c r="B65" s="7" t="s">
        <v>1692</v>
      </c>
      <c r="C65" s="316" t="s">
        <v>2897</v>
      </c>
      <c r="D65" s="19"/>
      <c r="E65" s="19"/>
      <c r="DD65" s="113"/>
      <c r="DE65" s="113"/>
      <c r="DF65" s="113"/>
      <c r="DG65" s="113"/>
      <c r="DH65" s="113"/>
      <c r="DI65" s="113"/>
    </row>
    <row r="66" spans="1:113" ht="15">
      <c r="A66" s="62">
        <v>55</v>
      </c>
      <c r="B66" s="7" t="s">
        <v>2152</v>
      </c>
      <c r="C66" s="316" t="s">
        <v>2897</v>
      </c>
      <c r="D66" s="19"/>
      <c r="E66" s="19"/>
      <c r="DD66" s="113"/>
      <c r="DE66" s="113"/>
      <c r="DF66" s="113"/>
      <c r="DG66" s="113"/>
      <c r="DH66" s="113"/>
      <c r="DI66" s="113"/>
    </row>
    <row r="67" spans="1:113" ht="15">
      <c r="A67" s="62">
        <v>56</v>
      </c>
      <c r="B67" s="7" t="s">
        <v>1693</v>
      </c>
      <c r="C67" s="316" t="s">
        <v>2897</v>
      </c>
      <c r="D67" s="19"/>
      <c r="E67" s="19"/>
      <c r="DD67" s="113"/>
      <c r="DE67" s="113"/>
      <c r="DF67" s="113"/>
      <c r="DG67" s="113"/>
      <c r="DH67" s="113"/>
      <c r="DI67" s="113"/>
    </row>
    <row r="68" spans="1:113" ht="15.75">
      <c r="A68" s="62">
        <v>57</v>
      </c>
      <c r="B68" s="7" t="s">
        <v>2153</v>
      </c>
      <c r="C68" s="316" t="s">
        <v>2897</v>
      </c>
      <c r="D68" s="331"/>
      <c r="E68" s="19"/>
      <c r="DD68" s="113"/>
      <c r="DE68" s="113"/>
      <c r="DF68" s="113"/>
      <c r="DG68" s="113"/>
      <c r="DH68" s="113"/>
      <c r="DI68" s="113"/>
    </row>
    <row r="69" spans="1:113" ht="15.75">
      <c r="A69" s="63">
        <v>58</v>
      </c>
      <c r="B69" s="52" t="s">
        <v>2154</v>
      </c>
      <c r="C69" s="317" t="s">
        <v>2897</v>
      </c>
      <c r="D69" s="19"/>
      <c r="E69" s="332"/>
      <c r="DD69" s="113"/>
      <c r="DE69" s="113"/>
      <c r="DF69" s="113"/>
      <c r="DG69" s="113"/>
      <c r="DH69" s="113"/>
      <c r="DI69" s="113"/>
    </row>
    <row r="70" spans="1:113" ht="15">
      <c r="A70" s="62">
        <v>59</v>
      </c>
      <c r="B70" s="7" t="s">
        <v>1694</v>
      </c>
      <c r="C70" s="316" t="s">
        <v>2897</v>
      </c>
      <c r="D70" s="19"/>
      <c r="E70" s="19"/>
      <c r="DD70" s="113"/>
      <c r="DE70" s="113"/>
      <c r="DF70" s="113"/>
      <c r="DG70" s="113"/>
      <c r="DH70" s="113"/>
      <c r="DI70" s="113"/>
    </row>
    <row r="71" spans="1:113" ht="16.5" thickBot="1">
      <c r="A71" s="68">
        <v>60</v>
      </c>
      <c r="B71" s="69" t="s">
        <v>1695</v>
      </c>
      <c r="C71" s="319" t="s">
        <v>2897</v>
      </c>
      <c r="D71" s="331"/>
      <c r="E71" s="19"/>
      <c r="DD71" s="113"/>
      <c r="DE71" s="113"/>
      <c r="DF71" s="113"/>
      <c r="DG71" s="113"/>
      <c r="DH71" s="113"/>
      <c r="DI71" s="113"/>
    </row>
    <row r="72" spans="1:113" ht="15.75">
      <c r="A72" s="70">
        <v>61</v>
      </c>
      <c r="B72" s="71" t="s">
        <v>747</v>
      </c>
      <c r="C72" s="320" t="s">
        <v>2897</v>
      </c>
      <c r="D72" s="331"/>
      <c r="E72" s="19"/>
      <c r="DD72" s="113"/>
      <c r="DE72" s="113"/>
      <c r="DF72" s="113"/>
      <c r="DG72" s="113"/>
      <c r="DH72" s="113"/>
      <c r="DI72" s="113"/>
    </row>
    <row r="73" spans="1:113" ht="15">
      <c r="A73" s="62">
        <v>62</v>
      </c>
      <c r="B73" s="7" t="s">
        <v>2150</v>
      </c>
      <c r="C73" s="316" t="s">
        <v>2897</v>
      </c>
      <c r="D73" s="19"/>
      <c r="E73" s="19"/>
      <c r="DD73" s="113"/>
      <c r="DE73" s="113"/>
      <c r="DF73" s="113"/>
      <c r="DG73" s="113"/>
      <c r="DH73" s="113"/>
      <c r="DI73" s="113"/>
    </row>
    <row r="74" spans="1:113" ht="15">
      <c r="A74" s="62">
        <v>63</v>
      </c>
      <c r="B74" s="8" t="s">
        <v>2150</v>
      </c>
      <c r="C74" s="316" t="s">
        <v>2897</v>
      </c>
      <c r="D74" s="19"/>
      <c r="E74" s="19"/>
      <c r="DD74" s="113"/>
      <c r="DE74" s="113"/>
      <c r="DF74" s="113"/>
      <c r="DG74" s="113"/>
      <c r="DH74" s="113"/>
      <c r="DI74" s="113"/>
    </row>
    <row r="75" spans="1:113" ht="15">
      <c r="A75" s="62">
        <v>64</v>
      </c>
      <c r="B75" s="7" t="s">
        <v>794</v>
      </c>
      <c r="C75" s="316" t="s">
        <v>2897</v>
      </c>
      <c r="D75" s="19"/>
      <c r="E75" s="19"/>
      <c r="DD75" s="113"/>
      <c r="DE75" s="113"/>
      <c r="DF75" s="113"/>
      <c r="DG75" s="113"/>
      <c r="DH75" s="113"/>
      <c r="DI75" s="113"/>
    </row>
    <row r="76" spans="1:113" ht="15.75">
      <c r="A76" s="62">
        <v>65</v>
      </c>
      <c r="B76" s="7" t="s">
        <v>795</v>
      </c>
      <c r="C76" s="316" t="s">
        <v>512</v>
      </c>
      <c r="D76" s="331"/>
      <c r="E76" s="19"/>
      <c r="DD76" s="113"/>
      <c r="DE76" s="113"/>
      <c r="DF76" s="113"/>
      <c r="DG76" s="113"/>
      <c r="DH76" s="113"/>
      <c r="DI76" s="113"/>
    </row>
    <row r="77" spans="1:113" ht="15">
      <c r="A77" s="62">
        <v>66</v>
      </c>
      <c r="B77" s="7" t="s">
        <v>796</v>
      </c>
      <c r="C77" s="316" t="s">
        <v>1211</v>
      </c>
      <c r="D77" s="19"/>
      <c r="E77" s="19"/>
      <c r="DD77" s="113"/>
      <c r="DE77" s="113"/>
      <c r="DF77" s="113"/>
      <c r="DG77" s="113"/>
      <c r="DH77" s="113"/>
      <c r="DI77" s="113"/>
    </row>
    <row r="78" spans="1:113" ht="15">
      <c r="A78" s="62">
        <v>67</v>
      </c>
      <c r="B78" s="7" t="s">
        <v>1043</v>
      </c>
      <c r="C78" s="316" t="s">
        <v>1211</v>
      </c>
      <c r="D78" s="19"/>
      <c r="E78" s="19"/>
      <c r="DD78" s="113"/>
      <c r="DE78" s="113"/>
      <c r="DF78" s="113"/>
      <c r="DG78" s="113"/>
      <c r="DH78" s="113"/>
      <c r="DI78" s="113"/>
    </row>
    <row r="79" spans="1:113" ht="15">
      <c r="A79" s="62">
        <v>68</v>
      </c>
      <c r="B79" s="7" t="s">
        <v>1682</v>
      </c>
      <c r="C79" s="316" t="s">
        <v>1213</v>
      </c>
      <c r="D79" s="19"/>
      <c r="E79" s="19"/>
      <c r="DD79" s="113"/>
      <c r="DE79" s="113"/>
      <c r="DF79" s="113"/>
      <c r="DG79" s="113"/>
      <c r="DH79" s="113"/>
      <c r="DI79" s="113"/>
    </row>
    <row r="80" spans="1:113" ht="15">
      <c r="A80" s="62">
        <v>69</v>
      </c>
      <c r="B80" s="7" t="s">
        <v>1335</v>
      </c>
      <c r="C80" s="316" t="s">
        <v>2897</v>
      </c>
      <c r="D80" s="19"/>
      <c r="E80" s="19"/>
      <c r="DD80" s="113"/>
      <c r="DE80" s="113"/>
      <c r="DF80" s="113"/>
      <c r="DG80" s="113"/>
      <c r="DH80" s="113"/>
      <c r="DI80" s="113"/>
    </row>
    <row r="81" spans="1:113" ht="15">
      <c r="A81" s="62">
        <v>70</v>
      </c>
      <c r="B81" s="7" t="s">
        <v>1336</v>
      </c>
      <c r="C81" s="316" t="s">
        <v>2897</v>
      </c>
      <c r="D81" s="19"/>
      <c r="E81" s="19"/>
      <c r="DD81" s="113"/>
      <c r="DE81" s="113"/>
      <c r="DF81" s="113"/>
      <c r="DG81" s="113"/>
      <c r="DH81" s="113"/>
      <c r="DI81" s="113"/>
    </row>
    <row r="82" spans="1:113" ht="15">
      <c r="A82" s="62">
        <v>71</v>
      </c>
      <c r="B82" s="7" t="s">
        <v>1337</v>
      </c>
      <c r="C82" s="316" t="s">
        <v>2897</v>
      </c>
      <c r="D82" s="19"/>
      <c r="E82" s="19"/>
      <c r="DD82" s="113"/>
      <c r="DE82" s="113"/>
      <c r="DF82" s="113"/>
      <c r="DG82" s="113"/>
      <c r="DH82" s="113"/>
      <c r="DI82" s="113"/>
    </row>
    <row r="83" spans="1:113" ht="15">
      <c r="A83" s="62">
        <v>72</v>
      </c>
      <c r="B83" s="7" t="s">
        <v>1338</v>
      </c>
      <c r="C83" s="316" t="s">
        <v>2897</v>
      </c>
      <c r="D83" s="19"/>
      <c r="E83" s="19"/>
      <c r="DD83" s="113"/>
      <c r="DE83" s="113"/>
      <c r="DF83" s="113"/>
      <c r="DG83" s="113"/>
      <c r="DH83" s="113"/>
      <c r="DI83" s="113"/>
    </row>
    <row r="84" spans="1:113" ht="15">
      <c r="A84" s="62">
        <v>73</v>
      </c>
      <c r="B84" s="7" t="s">
        <v>738</v>
      </c>
      <c r="C84" s="316" t="s">
        <v>1215</v>
      </c>
      <c r="D84" s="19"/>
      <c r="E84" s="19"/>
      <c r="DD84" s="113"/>
      <c r="DE84" s="113"/>
      <c r="DF84" s="113"/>
      <c r="DG84" s="113"/>
      <c r="DH84" s="113"/>
      <c r="DI84" s="113"/>
    </row>
    <row r="85" spans="1:113" ht="15">
      <c r="A85" s="62">
        <v>74</v>
      </c>
      <c r="B85" s="7" t="s">
        <v>1044</v>
      </c>
      <c r="C85" s="316" t="s">
        <v>2897</v>
      </c>
      <c r="D85" s="19"/>
      <c r="E85" s="19"/>
      <c r="DD85" s="113"/>
      <c r="DE85" s="113"/>
      <c r="DF85" s="113"/>
      <c r="DG85" s="113"/>
      <c r="DH85" s="113"/>
      <c r="DI85" s="113"/>
    </row>
    <row r="86" spans="1:113" ht="15">
      <c r="A86" s="62">
        <v>75</v>
      </c>
      <c r="B86" s="7" t="s">
        <v>2105</v>
      </c>
      <c r="C86" s="316" t="s">
        <v>991</v>
      </c>
      <c r="D86" s="19"/>
      <c r="E86" s="19"/>
      <c r="DD86" s="113"/>
      <c r="DE86" s="113"/>
      <c r="DF86" s="113"/>
      <c r="DG86" s="113"/>
      <c r="DH86" s="113"/>
      <c r="DI86" s="113"/>
    </row>
    <row r="87" spans="1:113" ht="15">
      <c r="A87" s="62">
        <v>76</v>
      </c>
      <c r="B87" s="7" t="s">
        <v>2894</v>
      </c>
      <c r="C87" s="316" t="s">
        <v>2803</v>
      </c>
      <c r="D87" s="19"/>
      <c r="E87" s="19"/>
      <c r="DD87" s="113"/>
      <c r="DE87" s="113"/>
      <c r="DF87" s="113"/>
      <c r="DG87" s="113"/>
      <c r="DH87" s="113"/>
      <c r="DI87" s="113"/>
    </row>
    <row r="88" spans="1:113" ht="15">
      <c r="A88" s="62">
        <v>77</v>
      </c>
      <c r="B88" s="7" t="s">
        <v>183</v>
      </c>
      <c r="C88" s="316" t="s">
        <v>891</v>
      </c>
      <c r="D88" s="19"/>
      <c r="E88" s="19"/>
      <c r="DD88" s="113"/>
      <c r="DE88" s="113"/>
      <c r="DF88" s="113"/>
      <c r="DG88" s="113"/>
      <c r="DH88" s="113"/>
      <c r="DI88" s="113"/>
    </row>
    <row r="89" spans="1:113" ht="15">
      <c r="A89" s="62">
        <v>78</v>
      </c>
      <c r="B89" s="7" t="s">
        <v>1569</v>
      </c>
      <c r="C89" s="316" t="s">
        <v>1212</v>
      </c>
      <c r="D89" s="19"/>
      <c r="E89" s="19"/>
      <c r="DD89" s="113"/>
      <c r="DE89" s="113"/>
      <c r="DF89" s="113"/>
      <c r="DG89" s="113"/>
      <c r="DH89" s="113"/>
      <c r="DI89" s="113"/>
    </row>
    <row r="90" spans="1:113" ht="15">
      <c r="A90" s="62">
        <v>79</v>
      </c>
      <c r="B90" s="7" t="s">
        <v>1570</v>
      </c>
      <c r="C90" s="316" t="s">
        <v>508</v>
      </c>
      <c r="D90" s="19"/>
      <c r="E90" s="19"/>
      <c r="DD90" s="113"/>
      <c r="DE90" s="113"/>
      <c r="DF90" s="113"/>
      <c r="DG90" s="113"/>
      <c r="DH90" s="113"/>
      <c r="DI90" s="113"/>
    </row>
    <row r="91" spans="1:113" ht="15">
      <c r="A91" s="62">
        <v>80</v>
      </c>
      <c r="B91" s="7" t="s">
        <v>1571</v>
      </c>
      <c r="C91" s="316" t="s">
        <v>508</v>
      </c>
      <c r="D91" s="19"/>
      <c r="E91" s="19"/>
      <c r="DD91" s="113"/>
      <c r="DE91" s="113"/>
      <c r="DF91" s="113"/>
      <c r="DG91" s="113"/>
      <c r="DH91" s="113"/>
      <c r="DI91" s="113"/>
    </row>
    <row r="92" spans="1:113" ht="15">
      <c r="A92" s="62">
        <v>81</v>
      </c>
      <c r="B92" s="7" t="s">
        <v>1572</v>
      </c>
      <c r="C92" s="316" t="s">
        <v>509</v>
      </c>
      <c r="D92" s="19"/>
      <c r="E92" s="19"/>
      <c r="DD92" s="113"/>
      <c r="DE92" s="113"/>
      <c r="DF92" s="113"/>
      <c r="DG92" s="113"/>
      <c r="DH92" s="113"/>
      <c r="DI92" s="113"/>
    </row>
    <row r="93" spans="1:113" ht="15">
      <c r="A93" s="62">
        <v>82</v>
      </c>
      <c r="B93" s="7" t="s">
        <v>1573</v>
      </c>
      <c r="C93" s="316" t="s">
        <v>1214</v>
      </c>
      <c r="D93" s="19"/>
      <c r="E93" s="19"/>
      <c r="DD93" s="113"/>
      <c r="DE93" s="113"/>
      <c r="DF93" s="113"/>
      <c r="DG93" s="113"/>
      <c r="DH93" s="113"/>
      <c r="DI93" s="113"/>
    </row>
    <row r="94" spans="1:113" ht="15">
      <c r="A94" s="62">
        <v>83</v>
      </c>
      <c r="B94" s="7" t="s">
        <v>1574</v>
      </c>
      <c r="C94" s="316" t="s">
        <v>890</v>
      </c>
      <c r="D94" s="19"/>
      <c r="E94" s="19"/>
      <c r="DD94" s="113"/>
      <c r="DE94" s="113"/>
      <c r="DF94" s="113"/>
      <c r="DG94" s="113"/>
      <c r="DH94" s="113"/>
      <c r="DI94" s="113"/>
    </row>
    <row r="95" spans="1:113" ht="15">
      <c r="A95" s="62">
        <v>84</v>
      </c>
      <c r="B95" s="7" t="s">
        <v>1575</v>
      </c>
      <c r="C95" s="316" t="s">
        <v>689</v>
      </c>
      <c r="D95" s="19"/>
      <c r="E95" s="19"/>
      <c r="DD95" s="113"/>
      <c r="DE95" s="113"/>
      <c r="DF95" s="113"/>
      <c r="DG95" s="113"/>
      <c r="DH95" s="113"/>
      <c r="DI95" s="113"/>
    </row>
    <row r="96" spans="1:113" ht="15">
      <c r="A96" s="62">
        <v>85</v>
      </c>
      <c r="B96" s="7" t="s">
        <v>1576</v>
      </c>
      <c r="C96" s="316" t="s">
        <v>690</v>
      </c>
      <c r="D96" s="19"/>
      <c r="E96" s="19"/>
      <c r="DD96" s="113"/>
      <c r="DE96" s="113"/>
      <c r="DF96" s="113"/>
      <c r="DG96" s="113"/>
      <c r="DH96" s="113"/>
      <c r="DI96" s="113"/>
    </row>
    <row r="97" spans="1:113" ht="15">
      <c r="A97" s="62">
        <v>86</v>
      </c>
      <c r="B97" s="7" t="s">
        <v>1577</v>
      </c>
      <c r="C97" s="316" t="s">
        <v>1215</v>
      </c>
      <c r="D97" s="19"/>
      <c r="E97" s="19"/>
      <c r="DD97" s="113"/>
      <c r="DE97" s="113"/>
      <c r="DF97" s="113"/>
      <c r="DG97" s="113"/>
      <c r="DH97" s="113"/>
      <c r="DI97" s="113"/>
    </row>
    <row r="98" spans="1:113" ht="15">
      <c r="A98" s="62">
        <v>87</v>
      </c>
      <c r="B98" s="7" t="s">
        <v>1578</v>
      </c>
      <c r="C98" s="316" t="s">
        <v>1215</v>
      </c>
      <c r="D98" s="19"/>
      <c r="E98" s="19"/>
      <c r="DD98" s="113"/>
      <c r="DE98" s="113"/>
      <c r="DF98" s="113"/>
      <c r="DG98" s="113"/>
      <c r="DH98" s="113"/>
      <c r="DI98" s="113"/>
    </row>
    <row r="99" spans="1:113" ht="15">
      <c r="A99" s="62">
        <v>88</v>
      </c>
      <c r="B99" s="7" t="s">
        <v>602</v>
      </c>
      <c r="C99" s="316" t="s">
        <v>2897</v>
      </c>
      <c r="D99" s="19"/>
      <c r="E99" s="19"/>
      <c r="DD99" s="113"/>
      <c r="DE99" s="113"/>
      <c r="DF99" s="113"/>
      <c r="DG99" s="113"/>
      <c r="DH99" s="113"/>
      <c r="DI99" s="113"/>
    </row>
    <row r="100" spans="1:113" ht="15">
      <c r="A100" s="62">
        <v>89</v>
      </c>
      <c r="B100" s="7" t="s">
        <v>951</v>
      </c>
      <c r="C100" s="316" t="s">
        <v>893</v>
      </c>
      <c r="D100" s="19"/>
      <c r="E100" s="19"/>
      <c r="DD100" s="113"/>
      <c r="DE100" s="113"/>
      <c r="DF100" s="113"/>
      <c r="DG100" s="113"/>
      <c r="DH100" s="113"/>
      <c r="DI100" s="113"/>
    </row>
    <row r="101" spans="1:113" ht="15.75" thickBot="1">
      <c r="A101" s="64">
        <v>90</v>
      </c>
      <c r="B101" s="49" t="s">
        <v>952</v>
      </c>
      <c r="C101" s="321" t="s">
        <v>1216</v>
      </c>
      <c r="D101" s="19"/>
      <c r="E101" s="19"/>
      <c r="DD101" s="113"/>
      <c r="DE101" s="113"/>
      <c r="DF101" s="113"/>
      <c r="DG101" s="113"/>
      <c r="DH101" s="113"/>
      <c r="DI101" s="113"/>
    </row>
    <row r="102" spans="1:113" ht="15">
      <c r="A102" s="65">
        <v>91</v>
      </c>
      <c r="B102" s="51" t="s">
        <v>661</v>
      </c>
      <c r="C102" s="322" t="s">
        <v>356</v>
      </c>
      <c r="D102" s="19"/>
      <c r="E102" s="19"/>
      <c r="DD102" s="113"/>
      <c r="DE102" s="113"/>
      <c r="DF102" s="113"/>
      <c r="DG102" s="113"/>
      <c r="DH102" s="113"/>
      <c r="DI102" s="113"/>
    </row>
    <row r="103" spans="1:113" ht="15">
      <c r="A103" s="62">
        <v>92</v>
      </c>
      <c r="B103" s="7" t="s">
        <v>662</v>
      </c>
      <c r="C103" s="316" t="s">
        <v>510</v>
      </c>
      <c r="D103" s="19"/>
      <c r="E103" s="19"/>
      <c r="DD103" s="113"/>
      <c r="DE103" s="113"/>
      <c r="DF103" s="113"/>
      <c r="DG103" s="113"/>
      <c r="DH103" s="113"/>
      <c r="DI103" s="113"/>
    </row>
    <row r="104" spans="1:113" ht="15">
      <c r="A104" s="62">
        <v>93</v>
      </c>
      <c r="B104" s="7" t="s">
        <v>663</v>
      </c>
      <c r="C104" s="316" t="s">
        <v>512</v>
      </c>
      <c r="D104" s="19"/>
      <c r="E104" s="19"/>
      <c r="DD104" s="113"/>
      <c r="DE104" s="113"/>
      <c r="DF104" s="113"/>
      <c r="DG104" s="113"/>
      <c r="DH104" s="113"/>
      <c r="DI104" s="113"/>
    </row>
    <row r="105" spans="1:113" ht="15">
      <c r="A105" s="62">
        <v>94</v>
      </c>
      <c r="B105" s="7" t="s">
        <v>289</v>
      </c>
      <c r="C105" s="316" t="s">
        <v>1214</v>
      </c>
      <c r="D105" s="19"/>
      <c r="E105" s="19"/>
      <c r="DD105" s="113"/>
      <c r="DE105" s="113"/>
      <c r="DF105" s="113"/>
      <c r="DG105" s="113"/>
      <c r="DH105" s="113"/>
      <c r="DI105" s="113"/>
    </row>
    <row r="106" spans="1:113" ht="15">
      <c r="A106" s="62">
        <v>95</v>
      </c>
      <c r="B106" s="7" t="s">
        <v>290</v>
      </c>
      <c r="C106" s="316" t="s">
        <v>895</v>
      </c>
      <c r="D106" s="19"/>
      <c r="E106" s="19"/>
      <c r="DD106" s="113"/>
      <c r="DE106" s="113"/>
      <c r="DF106" s="113"/>
      <c r="DG106" s="113"/>
      <c r="DH106" s="113"/>
      <c r="DI106" s="113"/>
    </row>
    <row r="107" spans="1:113" ht="15">
      <c r="A107" s="62">
        <v>96</v>
      </c>
      <c r="B107" s="7" t="s">
        <v>1433</v>
      </c>
      <c r="C107" s="316" t="s">
        <v>896</v>
      </c>
      <c r="D107" s="19"/>
      <c r="E107" s="19"/>
      <c r="DD107" s="113"/>
      <c r="DE107" s="113"/>
      <c r="DF107" s="113"/>
      <c r="DG107" s="113"/>
      <c r="DH107" s="113"/>
      <c r="DI107" s="113"/>
    </row>
    <row r="108" spans="1:113" ht="15">
      <c r="A108" s="62">
        <v>97</v>
      </c>
      <c r="B108" s="7" t="s">
        <v>1434</v>
      </c>
      <c r="C108" s="316" t="s">
        <v>891</v>
      </c>
      <c r="D108" s="19"/>
      <c r="E108" s="19"/>
      <c r="DD108" s="113"/>
      <c r="DE108" s="113"/>
      <c r="DF108" s="113"/>
      <c r="DG108" s="113"/>
      <c r="DH108" s="113"/>
      <c r="DI108" s="113"/>
    </row>
    <row r="109" spans="1:113" ht="15">
      <c r="A109" s="62">
        <v>98</v>
      </c>
      <c r="B109" s="7" t="s">
        <v>1625</v>
      </c>
      <c r="C109" s="316" t="s">
        <v>2897</v>
      </c>
      <c r="D109" s="19"/>
      <c r="E109" s="19"/>
      <c r="DD109" s="113"/>
      <c r="DE109" s="113"/>
      <c r="DF109" s="113"/>
      <c r="DG109" s="113"/>
      <c r="DH109" s="113"/>
      <c r="DI109" s="113"/>
    </row>
    <row r="110" spans="1:113" ht="15">
      <c r="A110" s="62">
        <v>99</v>
      </c>
      <c r="B110" s="7" t="s">
        <v>593</v>
      </c>
      <c r="C110" s="316" t="s">
        <v>2897</v>
      </c>
      <c r="D110" s="19"/>
      <c r="E110" s="19"/>
      <c r="DD110" s="113"/>
      <c r="DE110" s="113"/>
      <c r="DF110" s="113"/>
      <c r="DG110" s="113"/>
      <c r="DH110" s="113"/>
      <c r="DI110" s="113"/>
    </row>
    <row r="111" spans="1:113" ht="15">
      <c r="A111" s="62">
        <v>100</v>
      </c>
      <c r="B111" s="7" t="s">
        <v>594</v>
      </c>
      <c r="C111" s="316" t="s">
        <v>2897</v>
      </c>
      <c r="D111" s="19"/>
      <c r="E111" s="19"/>
      <c r="DD111" s="113"/>
      <c r="DE111" s="113"/>
      <c r="DF111" s="113"/>
      <c r="DG111" s="113"/>
      <c r="DH111" s="113"/>
      <c r="DI111" s="113"/>
    </row>
    <row r="112" spans="1:113" ht="15">
      <c r="A112" s="62">
        <v>101</v>
      </c>
      <c r="B112" s="7" t="s">
        <v>595</v>
      </c>
      <c r="C112" s="316" t="s">
        <v>2897</v>
      </c>
      <c r="D112" s="19"/>
      <c r="E112" s="19"/>
      <c r="DD112" s="113"/>
      <c r="DE112" s="113"/>
      <c r="DF112" s="113"/>
      <c r="DG112" s="113"/>
      <c r="DH112" s="113"/>
      <c r="DI112" s="113"/>
    </row>
    <row r="113" spans="1:113" ht="15">
      <c r="A113" s="62">
        <v>102</v>
      </c>
      <c r="B113" s="7" t="s">
        <v>86</v>
      </c>
      <c r="C113" s="316" t="s">
        <v>2897</v>
      </c>
      <c r="D113" s="19"/>
      <c r="E113" s="19"/>
      <c r="DD113" s="113"/>
      <c r="DE113" s="113"/>
      <c r="DF113" s="113"/>
      <c r="DG113" s="113"/>
      <c r="DH113" s="113"/>
      <c r="DI113" s="113"/>
    </row>
    <row r="114" spans="1:113" ht="15">
      <c r="A114" s="62">
        <v>103</v>
      </c>
      <c r="B114" s="7" t="s">
        <v>1045</v>
      </c>
      <c r="C114" s="316" t="s">
        <v>2897</v>
      </c>
      <c r="D114" s="19"/>
      <c r="E114" s="19"/>
      <c r="DD114" s="113"/>
      <c r="DE114" s="113"/>
      <c r="DF114" s="113"/>
      <c r="DG114" s="113"/>
      <c r="DH114" s="113"/>
      <c r="DI114" s="113"/>
    </row>
    <row r="115" spans="1:113" ht="15">
      <c r="A115" s="62">
        <v>104</v>
      </c>
      <c r="B115" s="7" t="s">
        <v>2120</v>
      </c>
      <c r="C115" s="316" t="s">
        <v>894</v>
      </c>
      <c r="D115" s="19"/>
      <c r="E115" s="19"/>
      <c r="DD115" s="113"/>
      <c r="DE115" s="113"/>
      <c r="DF115" s="113"/>
      <c r="DG115" s="113"/>
      <c r="DH115" s="113"/>
      <c r="DI115" s="113"/>
    </row>
    <row r="116" spans="1:113" ht="15">
      <c r="A116" s="62">
        <v>105</v>
      </c>
      <c r="B116" s="7" t="s">
        <v>2121</v>
      </c>
      <c r="C116" s="316" t="s">
        <v>891</v>
      </c>
      <c r="D116" s="19"/>
      <c r="E116" s="19"/>
      <c r="DD116" s="113"/>
      <c r="DE116" s="113"/>
      <c r="DF116" s="113"/>
      <c r="DG116" s="113"/>
      <c r="DH116" s="113"/>
      <c r="DI116" s="113"/>
    </row>
    <row r="117" spans="1:113" ht="15">
      <c r="A117" s="62">
        <v>106</v>
      </c>
      <c r="B117" s="7" t="s">
        <v>2122</v>
      </c>
      <c r="C117" s="316" t="s">
        <v>891</v>
      </c>
      <c r="D117" s="19"/>
      <c r="E117" s="19"/>
      <c r="DD117" s="113"/>
      <c r="DE117" s="113"/>
      <c r="DF117" s="113"/>
      <c r="DG117" s="113"/>
      <c r="DH117" s="113"/>
      <c r="DI117" s="113"/>
    </row>
    <row r="118" spans="1:113" ht="15">
      <c r="A118" s="62">
        <v>107</v>
      </c>
      <c r="B118" s="7" t="s">
        <v>2123</v>
      </c>
      <c r="C118" s="316" t="s">
        <v>891</v>
      </c>
      <c r="D118" s="19"/>
      <c r="E118" s="19"/>
      <c r="DD118" s="113"/>
      <c r="DE118" s="113"/>
      <c r="DF118" s="113"/>
      <c r="DG118" s="113"/>
      <c r="DH118" s="113"/>
      <c r="DI118" s="113"/>
    </row>
    <row r="119" spans="1:113" ht="15">
      <c r="A119" s="62">
        <v>108</v>
      </c>
      <c r="B119" s="7" t="s">
        <v>2124</v>
      </c>
      <c r="C119" s="316" t="s">
        <v>689</v>
      </c>
      <c r="D119" s="19"/>
      <c r="E119" s="19"/>
      <c r="DD119" s="113"/>
      <c r="DE119" s="113"/>
      <c r="DF119" s="113"/>
      <c r="DG119" s="113"/>
      <c r="DH119" s="113"/>
      <c r="DI119" s="113"/>
    </row>
    <row r="120" spans="1:113" ht="15">
      <c r="A120" s="62">
        <v>109</v>
      </c>
      <c r="B120" s="7" t="s">
        <v>2011</v>
      </c>
      <c r="C120" s="316" t="s">
        <v>689</v>
      </c>
      <c r="D120" s="19"/>
      <c r="E120" s="19"/>
      <c r="DD120" s="113"/>
      <c r="DE120" s="113"/>
      <c r="DF120" s="113"/>
      <c r="DG120" s="113"/>
      <c r="DH120" s="113"/>
      <c r="DI120" s="113"/>
    </row>
    <row r="121" spans="1:113" ht="15">
      <c r="A121" s="62">
        <v>110</v>
      </c>
      <c r="B121" s="7" t="s">
        <v>2012</v>
      </c>
      <c r="C121" s="316" t="s">
        <v>689</v>
      </c>
      <c r="D121" s="19"/>
      <c r="E121" s="19"/>
      <c r="DD121" s="113"/>
      <c r="DE121" s="113"/>
      <c r="DF121" s="113"/>
      <c r="DG121" s="113"/>
      <c r="DH121" s="113"/>
      <c r="DI121" s="113"/>
    </row>
    <row r="122" spans="1:113" ht="15">
      <c r="A122" s="62">
        <v>111</v>
      </c>
      <c r="B122" s="7" t="s">
        <v>2009</v>
      </c>
      <c r="C122" s="316" t="s">
        <v>511</v>
      </c>
      <c r="D122" s="19"/>
      <c r="E122" s="19"/>
      <c r="DD122" s="113"/>
      <c r="DE122" s="113"/>
      <c r="DF122" s="113"/>
      <c r="DG122" s="113"/>
      <c r="DH122" s="113"/>
      <c r="DI122" s="113"/>
    </row>
    <row r="123" spans="1:113" ht="15">
      <c r="A123" s="62">
        <v>112</v>
      </c>
      <c r="B123" s="7" t="s">
        <v>2010</v>
      </c>
      <c r="C123" s="316" t="s">
        <v>511</v>
      </c>
      <c r="D123" s="19"/>
      <c r="E123" s="19"/>
      <c r="DD123" s="113"/>
      <c r="DE123" s="113"/>
      <c r="DF123" s="113"/>
      <c r="DG123" s="113"/>
      <c r="DH123" s="113"/>
      <c r="DI123" s="113"/>
    </row>
    <row r="124" spans="1:113" ht="15">
      <c r="A124" s="62">
        <v>113</v>
      </c>
      <c r="B124" s="7" t="s">
        <v>1046</v>
      </c>
      <c r="C124" s="316" t="s">
        <v>689</v>
      </c>
      <c r="D124" s="19"/>
      <c r="E124" s="19"/>
      <c r="DD124" s="113"/>
      <c r="DE124" s="113"/>
      <c r="DF124" s="113"/>
      <c r="DG124" s="113"/>
      <c r="DH124" s="113"/>
      <c r="DI124" s="113"/>
    </row>
    <row r="125" spans="1:113" ht="15">
      <c r="A125" s="62">
        <v>114</v>
      </c>
      <c r="B125" s="7" t="s">
        <v>248</v>
      </c>
      <c r="C125" s="316" t="s">
        <v>890</v>
      </c>
      <c r="D125" s="19"/>
      <c r="E125" s="19"/>
      <c r="DD125" s="113"/>
      <c r="DE125" s="113"/>
      <c r="DF125" s="113"/>
      <c r="DG125" s="113"/>
      <c r="DH125" s="113"/>
      <c r="DI125" s="113"/>
    </row>
    <row r="126" spans="1:113" ht="15">
      <c r="A126" s="62">
        <v>115</v>
      </c>
      <c r="B126" s="7" t="s">
        <v>249</v>
      </c>
      <c r="C126" s="316" t="s">
        <v>1213</v>
      </c>
      <c r="D126" s="19"/>
      <c r="E126" s="19"/>
      <c r="DD126" s="113"/>
      <c r="DE126" s="113"/>
      <c r="DF126" s="113"/>
      <c r="DG126" s="113"/>
      <c r="DH126" s="113"/>
      <c r="DI126" s="113"/>
    </row>
    <row r="127" spans="1:113" ht="15">
      <c r="A127" s="62">
        <v>116</v>
      </c>
      <c r="B127" s="7" t="s">
        <v>1047</v>
      </c>
      <c r="C127" s="316" t="s">
        <v>689</v>
      </c>
      <c r="D127" s="19"/>
      <c r="E127" s="19"/>
      <c r="DD127" s="113"/>
      <c r="DE127" s="113"/>
      <c r="DF127" s="113"/>
      <c r="DG127" s="113"/>
      <c r="DH127" s="113"/>
      <c r="DI127" s="113"/>
    </row>
    <row r="128" spans="1:113" ht="15">
      <c r="A128" s="62">
        <v>117</v>
      </c>
      <c r="B128" s="7" t="s">
        <v>250</v>
      </c>
      <c r="C128" s="316" t="s">
        <v>689</v>
      </c>
      <c r="D128" s="19"/>
      <c r="E128" s="19"/>
      <c r="DD128" s="113"/>
      <c r="DE128" s="113"/>
      <c r="DF128" s="113"/>
      <c r="DG128" s="113"/>
      <c r="DH128" s="113"/>
      <c r="DI128" s="113"/>
    </row>
    <row r="129" spans="1:113" ht="15">
      <c r="A129" s="62">
        <v>118</v>
      </c>
      <c r="B129" s="7" t="s">
        <v>251</v>
      </c>
      <c r="C129" s="316" t="s">
        <v>1212</v>
      </c>
      <c r="D129" s="19"/>
      <c r="E129" s="19"/>
      <c r="DD129" s="113"/>
      <c r="DE129" s="113"/>
      <c r="DF129" s="113"/>
      <c r="DG129" s="113"/>
      <c r="DH129" s="113"/>
      <c r="DI129" s="113"/>
    </row>
    <row r="130" spans="1:113" ht="15">
      <c r="A130" s="62">
        <v>119</v>
      </c>
      <c r="B130" s="7" t="s">
        <v>252</v>
      </c>
      <c r="C130" s="316" t="s">
        <v>1212</v>
      </c>
      <c r="D130" s="19"/>
      <c r="E130" s="19"/>
      <c r="DD130" s="113"/>
      <c r="DE130" s="113"/>
      <c r="DF130" s="113"/>
      <c r="DG130" s="113"/>
      <c r="DH130" s="113"/>
      <c r="DI130" s="113"/>
    </row>
    <row r="131" spans="1:113" ht="15">
      <c r="A131" s="62">
        <v>120</v>
      </c>
      <c r="B131" s="7" t="s">
        <v>253</v>
      </c>
      <c r="C131" s="316" t="s">
        <v>891</v>
      </c>
      <c r="D131" s="19"/>
      <c r="E131" s="19"/>
      <c r="DD131" s="113"/>
      <c r="DE131" s="113"/>
      <c r="DF131" s="113"/>
      <c r="DG131" s="113"/>
      <c r="DH131" s="113"/>
      <c r="DI131" s="113"/>
    </row>
    <row r="132" spans="1:113" ht="15.75" thickBot="1">
      <c r="A132" s="64">
        <v>121</v>
      </c>
      <c r="B132" s="49" t="s">
        <v>254</v>
      </c>
      <c r="C132" s="321" t="s">
        <v>689</v>
      </c>
      <c r="D132" s="19"/>
      <c r="E132" s="19"/>
      <c r="DD132" s="113"/>
      <c r="DE132" s="113"/>
      <c r="DF132" s="113"/>
      <c r="DG132" s="113"/>
      <c r="DH132" s="113"/>
      <c r="DI132" s="113"/>
    </row>
    <row r="133" spans="1:113" ht="15">
      <c r="A133" s="65">
        <v>122</v>
      </c>
      <c r="B133" s="51" t="s">
        <v>255</v>
      </c>
      <c r="C133" s="322" t="s">
        <v>1212</v>
      </c>
      <c r="D133" s="19"/>
      <c r="E133" s="19"/>
      <c r="DD133" s="113"/>
      <c r="DE133" s="113"/>
      <c r="DF133" s="113"/>
      <c r="DG133" s="113"/>
      <c r="DH133" s="113"/>
      <c r="DI133" s="113"/>
    </row>
    <row r="134" spans="1:113" ht="15">
      <c r="A134" s="62">
        <v>123</v>
      </c>
      <c r="B134" s="7" t="s">
        <v>2715</v>
      </c>
      <c r="C134" s="316" t="s">
        <v>1213</v>
      </c>
      <c r="D134" s="19"/>
      <c r="E134" s="19"/>
      <c r="DD134" s="113"/>
      <c r="DE134" s="113"/>
      <c r="DF134" s="113"/>
      <c r="DG134" s="113"/>
      <c r="DH134" s="113"/>
      <c r="DI134" s="113"/>
    </row>
    <row r="135" spans="1:113" ht="15">
      <c r="A135" s="62">
        <v>124</v>
      </c>
      <c r="B135" s="7" t="s">
        <v>2036</v>
      </c>
      <c r="C135" s="316" t="s">
        <v>508</v>
      </c>
      <c r="D135" s="19"/>
      <c r="E135" s="19"/>
      <c r="DD135" s="113"/>
      <c r="DE135" s="113"/>
      <c r="DF135" s="113"/>
      <c r="DG135" s="113"/>
      <c r="DH135" s="113"/>
      <c r="DI135" s="113"/>
    </row>
    <row r="136" spans="1:113" ht="15">
      <c r="A136" s="62">
        <v>125</v>
      </c>
      <c r="B136" s="7" t="s">
        <v>82</v>
      </c>
      <c r="C136" s="316" t="s">
        <v>1213</v>
      </c>
      <c r="D136" s="19"/>
      <c r="E136" s="19"/>
      <c r="DD136" s="113"/>
      <c r="DE136" s="113"/>
      <c r="DF136" s="113"/>
      <c r="DG136" s="113"/>
      <c r="DH136" s="113"/>
      <c r="DI136" s="113"/>
    </row>
    <row r="137" spans="1:113" ht="15">
      <c r="A137" s="62">
        <v>126</v>
      </c>
      <c r="B137" s="7" t="s">
        <v>2037</v>
      </c>
      <c r="C137" s="316" t="s">
        <v>1213</v>
      </c>
      <c r="D137" s="19"/>
      <c r="E137" s="19"/>
      <c r="DD137" s="113"/>
      <c r="DE137" s="113"/>
      <c r="DF137" s="113"/>
      <c r="DG137" s="113"/>
      <c r="DH137" s="113"/>
      <c r="DI137" s="113"/>
    </row>
    <row r="138" spans="1:113" ht="15">
      <c r="A138" s="62">
        <v>127</v>
      </c>
      <c r="B138" s="7" t="s">
        <v>590</v>
      </c>
      <c r="C138" s="316" t="s">
        <v>1213</v>
      </c>
      <c r="D138" s="19"/>
      <c r="E138" s="19"/>
      <c r="DD138" s="113"/>
      <c r="DE138" s="113"/>
      <c r="DF138" s="113"/>
      <c r="DG138" s="113"/>
      <c r="DH138" s="113"/>
      <c r="DI138" s="113"/>
    </row>
    <row r="139" spans="1:113" ht="15">
      <c r="A139" s="62">
        <v>128</v>
      </c>
      <c r="B139" s="7" t="s">
        <v>591</v>
      </c>
      <c r="C139" s="316" t="s">
        <v>1213</v>
      </c>
      <c r="D139" s="19"/>
      <c r="E139" s="19"/>
      <c r="DD139" s="113"/>
      <c r="DE139" s="113"/>
      <c r="DF139" s="113"/>
      <c r="DG139" s="113"/>
      <c r="DH139" s="113"/>
      <c r="DI139" s="113"/>
    </row>
    <row r="140" spans="1:113" ht="15">
      <c r="A140" s="62">
        <v>129</v>
      </c>
      <c r="B140" s="7" t="s">
        <v>592</v>
      </c>
      <c r="C140" s="316" t="s">
        <v>1213</v>
      </c>
      <c r="D140" s="19"/>
      <c r="E140" s="19"/>
      <c r="DD140" s="113"/>
      <c r="DE140" s="113"/>
      <c r="DF140" s="113"/>
      <c r="DG140" s="113"/>
      <c r="DH140" s="113"/>
      <c r="DI140" s="113"/>
    </row>
    <row r="141" spans="1:113" ht="15">
      <c r="A141" s="62">
        <v>130</v>
      </c>
      <c r="B141" s="7" t="s">
        <v>1098</v>
      </c>
      <c r="C141" s="316" t="s">
        <v>690</v>
      </c>
      <c r="D141" s="19"/>
      <c r="E141" s="19"/>
      <c r="DD141" s="113"/>
      <c r="DE141" s="113"/>
      <c r="DF141" s="113"/>
      <c r="DG141" s="113"/>
      <c r="DH141" s="113"/>
      <c r="DI141" s="113"/>
    </row>
    <row r="142" spans="1:113" ht="15">
      <c r="A142" s="62">
        <v>130</v>
      </c>
      <c r="B142" s="7" t="s">
        <v>1098</v>
      </c>
      <c r="C142" s="316" t="s">
        <v>690</v>
      </c>
      <c r="D142" s="19"/>
      <c r="E142" s="19"/>
      <c r="DD142" s="113"/>
      <c r="DE142" s="113"/>
      <c r="DF142" s="113"/>
      <c r="DG142" s="113"/>
      <c r="DH142" s="113"/>
      <c r="DI142" s="113"/>
    </row>
    <row r="143" spans="1:113" ht="15">
      <c r="A143" s="62">
        <v>130</v>
      </c>
      <c r="B143" s="7" t="s">
        <v>1098</v>
      </c>
      <c r="C143" s="316" t="s">
        <v>690</v>
      </c>
      <c r="D143" s="19"/>
      <c r="E143" s="19"/>
      <c r="DD143" s="113"/>
      <c r="DE143" s="113"/>
      <c r="DF143" s="113"/>
      <c r="DG143" s="113"/>
      <c r="DH143" s="113"/>
      <c r="DI143" s="113"/>
    </row>
    <row r="144" spans="1:113" ht="15">
      <c r="A144" s="62">
        <v>130</v>
      </c>
      <c r="B144" s="7" t="s">
        <v>1098</v>
      </c>
      <c r="C144" s="316" t="s">
        <v>690</v>
      </c>
      <c r="D144" s="19"/>
      <c r="E144" s="19"/>
      <c r="DD144" s="113"/>
      <c r="DE144" s="113"/>
      <c r="DF144" s="113"/>
      <c r="DG144" s="113"/>
      <c r="DH144" s="113"/>
      <c r="DI144" s="113"/>
    </row>
    <row r="145" spans="1:113" ht="15">
      <c r="A145" s="62">
        <v>130</v>
      </c>
      <c r="B145" s="7" t="s">
        <v>1098</v>
      </c>
      <c r="C145" s="316" t="s">
        <v>690</v>
      </c>
      <c r="D145" s="19"/>
      <c r="E145" s="19"/>
      <c r="DD145" s="113"/>
      <c r="DE145" s="113"/>
      <c r="DF145" s="113"/>
      <c r="DG145" s="113"/>
      <c r="DH145" s="113"/>
      <c r="DI145" s="113"/>
    </row>
    <row r="146" spans="1:113" ht="15">
      <c r="A146" s="62">
        <v>131</v>
      </c>
      <c r="B146" s="7" t="s">
        <v>83</v>
      </c>
      <c r="C146" s="316" t="s">
        <v>890</v>
      </c>
      <c r="D146" s="19"/>
      <c r="E146" s="19"/>
      <c r="DD146" s="113"/>
      <c r="DE146" s="113"/>
      <c r="DF146" s="113"/>
      <c r="DG146" s="113"/>
      <c r="DH146" s="113"/>
      <c r="DI146" s="113"/>
    </row>
    <row r="147" spans="1:113" ht="15">
      <c r="A147" s="62">
        <v>132</v>
      </c>
      <c r="B147" s="7" t="s">
        <v>1099</v>
      </c>
      <c r="C147" s="316" t="s">
        <v>1213</v>
      </c>
      <c r="D147" s="19"/>
      <c r="E147" s="19"/>
      <c r="DD147" s="113"/>
      <c r="DE147" s="113"/>
      <c r="DF147" s="113"/>
      <c r="DG147" s="113"/>
      <c r="DH147" s="113"/>
      <c r="DI147" s="113"/>
    </row>
    <row r="148" spans="1:113" ht="15">
      <c r="A148" s="62">
        <v>133</v>
      </c>
      <c r="B148" s="7" t="s">
        <v>1100</v>
      </c>
      <c r="C148" s="316" t="s">
        <v>689</v>
      </c>
      <c r="D148" s="19"/>
      <c r="E148" s="19"/>
      <c r="DD148" s="113"/>
      <c r="DE148" s="113"/>
      <c r="DF148" s="113"/>
      <c r="DG148" s="113"/>
      <c r="DH148" s="113"/>
      <c r="DI148" s="113"/>
    </row>
    <row r="149" spans="1:113" ht="15">
      <c r="A149" s="62">
        <v>134</v>
      </c>
      <c r="B149" s="7" t="s">
        <v>1101</v>
      </c>
      <c r="C149" s="316" t="s">
        <v>689</v>
      </c>
      <c r="D149" s="19"/>
      <c r="E149" s="19"/>
      <c r="DD149" s="113"/>
      <c r="DE149" s="113"/>
      <c r="DF149" s="113"/>
      <c r="DG149" s="113"/>
      <c r="DH149" s="113"/>
      <c r="DI149" s="113"/>
    </row>
    <row r="150" spans="1:113" ht="15">
      <c r="A150" s="62">
        <v>135</v>
      </c>
      <c r="B150" s="350" t="s">
        <v>1102</v>
      </c>
      <c r="C150" s="316" t="s">
        <v>895</v>
      </c>
      <c r="D150" s="19"/>
      <c r="E150" s="19" t="s">
        <v>3761</v>
      </c>
      <c r="DD150" s="113"/>
      <c r="DE150" s="113"/>
      <c r="DF150" s="113"/>
      <c r="DG150" s="113"/>
      <c r="DH150" s="113"/>
      <c r="DI150" s="113"/>
    </row>
    <row r="151" spans="1:113" ht="15">
      <c r="A151" s="62">
        <v>136</v>
      </c>
      <c r="B151" s="7" t="s">
        <v>1103</v>
      </c>
      <c r="C151" s="316" t="s">
        <v>1213</v>
      </c>
      <c r="D151" s="19"/>
      <c r="E151" s="19"/>
      <c r="DD151" s="113"/>
      <c r="DE151" s="113"/>
      <c r="DF151" s="113"/>
      <c r="DG151" s="113"/>
      <c r="DH151" s="113"/>
      <c r="DI151" s="113"/>
    </row>
    <row r="152" spans="1:113" ht="15">
      <c r="A152" s="62">
        <v>137</v>
      </c>
      <c r="B152" s="7" t="s">
        <v>1104</v>
      </c>
      <c r="C152" s="316" t="s">
        <v>890</v>
      </c>
      <c r="D152" s="19"/>
      <c r="E152" s="19"/>
      <c r="DD152" s="113"/>
      <c r="DE152" s="113"/>
      <c r="DF152" s="113"/>
      <c r="DG152" s="113"/>
      <c r="DH152" s="113"/>
      <c r="DI152" s="113"/>
    </row>
    <row r="153" spans="1:113" ht="15">
      <c r="A153" s="62">
        <v>138</v>
      </c>
      <c r="B153" s="7" t="s">
        <v>1105</v>
      </c>
      <c r="C153" s="316" t="s">
        <v>689</v>
      </c>
      <c r="D153" s="19"/>
      <c r="E153" s="19"/>
      <c r="DD153" s="113"/>
      <c r="DE153" s="113"/>
      <c r="DF153" s="113"/>
      <c r="DG153" s="113"/>
      <c r="DH153" s="113"/>
      <c r="DI153" s="113"/>
    </row>
    <row r="154" spans="1:113" ht="15">
      <c r="A154" s="62">
        <v>139</v>
      </c>
      <c r="B154" s="7" t="s">
        <v>1106</v>
      </c>
      <c r="C154" s="316" t="s">
        <v>1213</v>
      </c>
      <c r="D154" s="19"/>
      <c r="E154" s="19"/>
      <c r="DD154" s="113"/>
      <c r="DE154" s="113"/>
      <c r="DF154" s="113"/>
      <c r="DG154" s="113"/>
      <c r="DH154" s="113"/>
      <c r="DI154" s="113"/>
    </row>
    <row r="155" spans="1:113" ht="15">
      <c r="A155" s="62">
        <v>140</v>
      </c>
      <c r="B155" s="7" t="s">
        <v>1107</v>
      </c>
      <c r="C155" s="316" t="s">
        <v>1213</v>
      </c>
      <c r="D155" s="19"/>
      <c r="E155" s="19"/>
      <c r="DD155" s="113"/>
      <c r="DE155" s="113"/>
      <c r="DF155" s="113"/>
      <c r="DG155" s="113"/>
      <c r="DH155" s="113"/>
      <c r="DI155" s="113"/>
    </row>
    <row r="156" spans="1:113" ht="15">
      <c r="A156" s="62">
        <v>141</v>
      </c>
      <c r="B156" s="7" t="s">
        <v>739</v>
      </c>
      <c r="C156" s="316" t="s">
        <v>1213</v>
      </c>
      <c r="D156" s="19"/>
      <c r="E156" s="19"/>
      <c r="DD156" s="113"/>
      <c r="DE156" s="113"/>
      <c r="DF156" s="113"/>
      <c r="DG156" s="113"/>
      <c r="DH156" s="113"/>
      <c r="DI156" s="113"/>
    </row>
    <row r="157" spans="1:113" ht="15">
      <c r="A157" s="62">
        <v>142</v>
      </c>
      <c r="B157" s="7" t="s">
        <v>740</v>
      </c>
      <c r="C157" s="316" t="s">
        <v>1213</v>
      </c>
      <c r="D157" s="19"/>
      <c r="E157" s="19"/>
      <c r="DD157" s="113"/>
      <c r="DE157" s="113"/>
      <c r="DF157" s="113"/>
      <c r="DG157" s="113"/>
      <c r="DH157" s="113"/>
      <c r="DI157" s="113"/>
    </row>
    <row r="158" spans="1:113" ht="15">
      <c r="A158" s="62">
        <v>143</v>
      </c>
      <c r="B158" s="7" t="s">
        <v>741</v>
      </c>
      <c r="C158" s="316" t="s">
        <v>1213</v>
      </c>
      <c r="D158" s="19"/>
      <c r="E158" s="19"/>
      <c r="DD158" s="113"/>
      <c r="DE158" s="113"/>
      <c r="DF158" s="113"/>
      <c r="DG158" s="113"/>
      <c r="DH158" s="113"/>
      <c r="DI158" s="113"/>
    </row>
    <row r="159" spans="1:113" ht="15">
      <c r="A159" s="62">
        <v>144</v>
      </c>
      <c r="B159" s="7" t="s">
        <v>742</v>
      </c>
      <c r="C159" s="316" t="s">
        <v>1213</v>
      </c>
      <c r="D159" s="19"/>
      <c r="E159" s="19"/>
      <c r="DD159" s="113"/>
      <c r="DE159" s="113"/>
      <c r="DF159" s="113"/>
      <c r="DG159" s="113"/>
      <c r="DH159" s="113"/>
      <c r="DI159" s="113"/>
    </row>
    <row r="160" spans="1:113" ht="15">
      <c r="A160" s="62">
        <v>145</v>
      </c>
      <c r="B160" s="7" t="s">
        <v>743</v>
      </c>
      <c r="C160" s="316" t="s">
        <v>1213</v>
      </c>
      <c r="D160" s="19"/>
      <c r="E160" s="19"/>
      <c r="DD160" s="113"/>
      <c r="DE160" s="113"/>
      <c r="DF160" s="113"/>
      <c r="DG160" s="113"/>
      <c r="DH160" s="113"/>
      <c r="DI160" s="113"/>
    </row>
    <row r="161" spans="1:113" ht="12.75" customHeight="1">
      <c r="A161" s="62">
        <v>146</v>
      </c>
      <c r="B161" s="7" t="s">
        <v>744</v>
      </c>
      <c r="C161" s="316" t="s">
        <v>1213</v>
      </c>
      <c r="D161" s="19"/>
      <c r="E161" s="19"/>
      <c r="DD161" s="113"/>
      <c r="DE161" s="113"/>
      <c r="DF161" s="113"/>
      <c r="DG161" s="113"/>
      <c r="DH161" s="113"/>
      <c r="DI161" s="113"/>
    </row>
    <row r="162" spans="1:113" ht="15">
      <c r="A162" s="62">
        <v>147</v>
      </c>
      <c r="B162" s="7" t="s">
        <v>745</v>
      </c>
      <c r="C162" s="316" t="s">
        <v>508</v>
      </c>
      <c r="D162" s="19"/>
      <c r="E162" s="19"/>
      <c r="DD162" s="113"/>
      <c r="DE162" s="113"/>
      <c r="DF162" s="113"/>
      <c r="DG162" s="113"/>
      <c r="DH162" s="113"/>
      <c r="DI162" s="113"/>
    </row>
    <row r="163" spans="1:113" ht="15.75" customHeight="1" thickBot="1">
      <c r="A163" s="64">
        <v>148</v>
      </c>
      <c r="B163" s="49" t="s">
        <v>1094</v>
      </c>
      <c r="C163" s="321" t="s">
        <v>1213</v>
      </c>
      <c r="D163" s="19"/>
      <c r="E163" s="19"/>
      <c r="DD163" s="113"/>
      <c r="DE163" s="113"/>
      <c r="DF163" s="113"/>
      <c r="DG163" s="113"/>
      <c r="DH163" s="113"/>
      <c r="DI163" s="113"/>
    </row>
    <row r="164" spans="1:113" ht="15">
      <c r="A164" s="65">
        <v>149</v>
      </c>
      <c r="B164" s="51" t="s">
        <v>746</v>
      </c>
      <c r="C164" s="322" t="s">
        <v>1213</v>
      </c>
      <c r="D164" s="19"/>
      <c r="E164" s="19"/>
      <c r="DD164" s="113"/>
      <c r="DE164" s="113"/>
      <c r="DF164" s="113"/>
      <c r="DG164" s="113"/>
      <c r="DH164" s="113"/>
      <c r="DI164" s="113"/>
    </row>
    <row r="165" spans="1:113" ht="15">
      <c r="A165" s="62">
        <v>150</v>
      </c>
      <c r="B165" s="7" t="s">
        <v>94</v>
      </c>
      <c r="C165" s="316" t="s">
        <v>1213</v>
      </c>
      <c r="D165" s="19"/>
      <c r="E165" s="19"/>
      <c r="DD165" s="113"/>
      <c r="DE165" s="113"/>
      <c r="DF165" s="113"/>
      <c r="DG165" s="113"/>
      <c r="DH165" s="113"/>
      <c r="DI165" s="113"/>
    </row>
    <row r="166" spans="1:113" ht="15">
      <c r="A166" s="62">
        <v>151</v>
      </c>
      <c r="B166" s="7" t="s">
        <v>95</v>
      </c>
      <c r="C166" s="316" t="s">
        <v>1213</v>
      </c>
      <c r="D166" s="19"/>
      <c r="E166" s="19"/>
      <c r="DD166" s="113"/>
      <c r="DE166" s="113"/>
      <c r="DF166" s="113"/>
      <c r="DG166" s="113"/>
      <c r="DH166" s="113"/>
      <c r="DI166" s="113"/>
    </row>
    <row r="167" spans="1:113" ht="15">
      <c r="A167" s="62">
        <v>152</v>
      </c>
      <c r="B167" s="7" t="s">
        <v>2797</v>
      </c>
      <c r="C167" s="316" t="s">
        <v>1213</v>
      </c>
      <c r="D167" s="19"/>
      <c r="E167" s="19"/>
      <c r="DD167" s="113"/>
      <c r="DE167" s="113"/>
      <c r="DF167" s="113"/>
      <c r="DG167" s="113"/>
      <c r="DH167" s="113"/>
      <c r="DI167" s="113"/>
    </row>
    <row r="168" spans="1:113" ht="15">
      <c r="A168" s="62">
        <v>153</v>
      </c>
      <c r="B168" s="7" t="s">
        <v>1095</v>
      </c>
      <c r="C168" s="316" t="s">
        <v>1213</v>
      </c>
      <c r="D168" s="19"/>
      <c r="E168" s="19"/>
      <c r="DD168" s="113"/>
      <c r="DE168" s="113"/>
      <c r="DF168" s="113"/>
      <c r="DG168" s="113"/>
      <c r="DH168" s="113"/>
      <c r="DI168" s="113"/>
    </row>
    <row r="169" spans="1:113" ht="15">
      <c r="A169" s="62">
        <v>154</v>
      </c>
      <c r="B169" s="7" t="s">
        <v>325</v>
      </c>
      <c r="C169" s="316" t="s">
        <v>1213</v>
      </c>
      <c r="D169" s="19"/>
      <c r="E169" s="19"/>
      <c r="DD169" s="113"/>
      <c r="DE169" s="113"/>
      <c r="DF169" s="113"/>
      <c r="DG169" s="113"/>
      <c r="DH169" s="113"/>
      <c r="DI169" s="113"/>
    </row>
    <row r="170" spans="1:113" ht="15">
      <c r="A170" s="62">
        <v>155</v>
      </c>
      <c r="B170" s="7" t="s">
        <v>1096</v>
      </c>
      <c r="C170" s="316" t="s">
        <v>1213</v>
      </c>
      <c r="D170" s="19"/>
      <c r="E170" s="19"/>
      <c r="DD170" s="113"/>
      <c r="DE170" s="113"/>
      <c r="DF170" s="113"/>
      <c r="DG170" s="113"/>
      <c r="DH170" s="113"/>
      <c r="DI170" s="113"/>
    </row>
    <row r="171" spans="1:113" ht="15">
      <c r="A171" s="62">
        <v>156</v>
      </c>
      <c r="B171" s="7" t="s">
        <v>326</v>
      </c>
      <c r="C171" s="316" t="s">
        <v>1213</v>
      </c>
      <c r="D171" s="19"/>
      <c r="E171" s="19"/>
      <c r="DD171" s="113"/>
      <c r="DE171" s="113"/>
      <c r="DF171" s="113"/>
      <c r="DG171" s="113"/>
      <c r="DH171" s="113"/>
      <c r="DI171" s="113"/>
    </row>
    <row r="172" spans="1:113" ht="15">
      <c r="A172" s="62">
        <v>157</v>
      </c>
      <c r="B172" s="7" t="s">
        <v>1097</v>
      </c>
      <c r="C172" s="316" t="s">
        <v>511</v>
      </c>
      <c r="D172" s="19"/>
      <c r="E172" s="19"/>
      <c r="DD172" s="113"/>
      <c r="DE172" s="113"/>
      <c r="DF172" s="113"/>
      <c r="DG172" s="113"/>
      <c r="DH172" s="113"/>
      <c r="DI172" s="113"/>
    </row>
    <row r="173" spans="1:113" ht="15">
      <c r="A173" s="62">
        <v>158</v>
      </c>
      <c r="B173" s="7" t="s">
        <v>327</v>
      </c>
      <c r="C173" s="316" t="s">
        <v>891</v>
      </c>
      <c r="D173" s="19"/>
      <c r="E173" s="19"/>
      <c r="DD173" s="113"/>
      <c r="DE173" s="113"/>
      <c r="DF173" s="113"/>
      <c r="DG173" s="113"/>
      <c r="DH173" s="113"/>
      <c r="DI173" s="113"/>
    </row>
    <row r="174" spans="1:113" ht="15">
      <c r="A174" s="62">
        <v>159</v>
      </c>
      <c r="B174" s="7" t="s">
        <v>1114</v>
      </c>
      <c r="C174" s="316" t="s">
        <v>891</v>
      </c>
      <c r="D174" s="19"/>
      <c r="E174" s="19"/>
      <c r="DD174" s="113"/>
      <c r="DE174" s="113"/>
      <c r="DF174" s="113"/>
      <c r="DG174" s="113"/>
      <c r="DH174" s="113"/>
      <c r="DI174" s="113"/>
    </row>
    <row r="175" spans="1:113" ht="15">
      <c r="A175" s="62">
        <v>160</v>
      </c>
      <c r="B175" s="7" t="s">
        <v>1115</v>
      </c>
      <c r="C175" s="316" t="s">
        <v>1213</v>
      </c>
      <c r="D175" s="19"/>
      <c r="E175" s="19"/>
      <c r="DD175" s="113"/>
      <c r="DE175" s="113"/>
      <c r="DF175" s="113"/>
      <c r="DG175" s="113"/>
      <c r="DH175" s="113"/>
      <c r="DI175" s="113"/>
    </row>
    <row r="176" spans="1:113" ht="15">
      <c r="A176" s="62">
        <v>161</v>
      </c>
      <c r="B176" s="7" t="s">
        <v>1116</v>
      </c>
      <c r="C176" s="316" t="s">
        <v>1213</v>
      </c>
      <c r="D176" s="19"/>
      <c r="E176" s="19"/>
      <c r="DD176" s="113"/>
      <c r="DE176" s="113"/>
      <c r="DF176" s="113"/>
      <c r="DG176" s="113"/>
      <c r="DH176" s="113"/>
      <c r="DI176" s="113"/>
    </row>
    <row r="177" spans="1:113" ht="15">
      <c r="A177" s="62">
        <v>162</v>
      </c>
      <c r="B177" s="7" t="s">
        <v>810</v>
      </c>
      <c r="C177" s="316" t="s">
        <v>1213</v>
      </c>
      <c r="D177" s="19"/>
      <c r="E177" s="19"/>
      <c r="DD177" s="113"/>
      <c r="DE177" s="113"/>
      <c r="DF177" s="113"/>
      <c r="DG177" s="113"/>
      <c r="DH177" s="113"/>
      <c r="DI177" s="113"/>
    </row>
    <row r="178" spans="1:113" ht="15">
      <c r="A178" s="62">
        <v>163</v>
      </c>
      <c r="B178" s="7" t="s">
        <v>811</v>
      </c>
      <c r="C178" s="316" t="s">
        <v>1213</v>
      </c>
      <c r="D178" s="19"/>
      <c r="E178" s="19"/>
      <c r="DD178" s="113"/>
      <c r="DE178" s="113"/>
      <c r="DF178" s="113"/>
      <c r="DG178" s="113"/>
      <c r="DH178" s="113"/>
      <c r="DI178" s="113"/>
    </row>
    <row r="179" spans="1:113" ht="15">
      <c r="A179" s="62">
        <v>164</v>
      </c>
      <c r="B179" s="7" t="s">
        <v>812</v>
      </c>
      <c r="C179" s="316" t="s">
        <v>1213</v>
      </c>
      <c r="D179" s="19"/>
      <c r="E179" s="19"/>
      <c r="DD179" s="113"/>
      <c r="DE179" s="113"/>
      <c r="DF179" s="113"/>
      <c r="DG179" s="113"/>
      <c r="DH179" s="113"/>
      <c r="DI179" s="113"/>
    </row>
    <row r="180" spans="1:113" ht="15">
      <c r="A180" s="62">
        <v>165</v>
      </c>
      <c r="B180" s="7" t="s">
        <v>395</v>
      </c>
      <c r="C180" s="316" t="s">
        <v>1213</v>
      </c>
      <c r="D180" s="19"/>
      <c r="E180" s="19"/>
      <c r="DD180" s="113"/>
      <c r="DE180" s="113"/>
      <c r="DF180" s="113"/>
      <c r="DG180" s="113"/>
      <c r="DH180" s="113"/>
      <c r="DI180" s="113"/>
    </row>
    <row r="181" spans="1:113" ht="15">
      <c r="A181" s="62">
        <v>166</v>
      </c>
      <c r="B181" s="7" t="s">
        <v>396</v>
      </c>
      <c r="C181" s="316" t="s">
        <v>891</v>
      </c>
      <c r="D181" s="19"/>
      <c r="E181" s="19"/>
      <c r="DD181" s="113"/>
      <c r="DE181" s="113"/>
      <c r="DF181" s="113"/>
      <c r="DG181" s="113"/>
      <c r="DH181" s="113"/>
      <c r="DI181" s="113"/>
    </row>
    <row r="182" spans="1:113" ht="15">
      <c r="A182" s="62">
        <v>167</v>
      </c>
      <c r="B182" s="7" t="s">
        <v>78</v>
      </c>
      <c r="C182" s="316" t="s">
        <v>2897</v>
      </c>
      <c r="D182" s="19"/>
      <c r="E182" s="19"/>
      <c r="DD182" s="113"/>
      <c r="DE182" s="113"/>
      <c r="DF182" s="113"/>
      <c r="DG182" s="113"/>
      <c r="DH182" s="113"/>
      <c r="DI182" s="113"/>
    </row>
    <row r="183" spans="1:113" ht="15">
      <c r="A183" s="62">
        <v>168</v>
      </c>
      <c r="B183" s="7" t="s">
        <v>1224</v>
      </c>
      <c r="C183" s="316" t="s">
        <v>1213</v>
      </c>
      <c r="D183" s="19"/>
      <c r="E183" s="19"/>
      <c r="DD183" s="113"/>
      <c r="DE183" s="113"/>
      <c r="DF183" s="113"/>
      <c r="DG183" s="113"/>
      <c r="DH183" s="113"/>
      <c r="DI183" s="113"/>
    </row>
    <row r="184" spans="1:113" ht="15">
      <c r="A184" s="62">
        <v>169</v>
      </c>
      <c r="B184" s="7" t="s">
        <v>1225</v>
      </c>
      <c r="C184" s="316" t="s">
        <v>1213</v>
      </c>
      <c r="D184" s="19"/>
      <c r="E184" s="19"/>
      <c r="DD184" s="113"/>
      <c r="DE184" s="113"/>
      <c r="DF184" s="113"/>
      <c r="DG184" s="113"/>
      <c r="DH184" s="113"/>
      <c r="DI184" s="113"/>
    </row>
    <row r="185" spans="1:113" ht="15">
      <c r="A185" s="62">
        <v>170</v>
      </c>
      <c r="B185" s="7" t="s">
        <v>1491</v>
      </c>
      <c r="C185" s="316" t="s">
        <v>892</v>
      </c>
      <c r="D185" s="19"/>
      <c r="E185" s="19"/>
      <c r="DD185" s="113"/>
      <c r="DE185" s="113"/>
      <c r="DF185" s="113"/>
      <c r="DG185" s="113"/>
      <c r="DH185" s="113"/>
      <c r="DI185" s="113"/>
    </row>
    <row r="186" spans="1:113" ht="15">
      <c r="A186" s="62">
        <v>171</v>
      </c>
      <c r="B186" s="7" t="s">
        <v>920</v>
      </c>
      <c r="C186" s="316" t="s">
        <v>690</v>
      </c>
      <c r="D186" s="19"/>
      <c r="E186" s="19"/>
      <c r="DD186" s="113"/>
      <c r="DE186" s="113"/>
      <c r="DF186" s="113"/>
      <c r="DG186" s="113"/>
      <c r="DH186" s="113"/>
      <c r="DI186" s="113"/>
    </row>
    <row r="187" spans="1:113" ht="15">
      <c r="A187" s="62">
        <v>172</v>
      </c>
      <c r="B187" s="7" t="s">
        <v>921</v>
      </c>
      <c r="C187" s="316" t="s">
        <v>892</v>
      </c>
      <c r="D187" s="19"/>
      <c r="E187" s="19"/>
      <c r="DD187" s="113"/>
      <c r="DE187" s="113"/>
      <c r="DF187" s="113"/>
      <c r="DG187" s="113"/>
      <c r="DH187" s="113"/>
      <c r="DI187" s="113"/>
    </row>
    <row r="188" spans="1:113" ht="15">
      <c r="A188" s="62">
        <v>173</v>
      </c>
      <c r="B188" s="7" t="s">
        <v>1135</v>
      </c>
      <c r="C188" s="316" t="s">
        <v>892</v>
      </c>
      <c r="D188" s="19"/>
      <c r="E188" s="19"/>
      <c r="DD188" s="113"/>
      <c r="DE188" s="113"/>
      <c r="DF188" s="113"/>
      <c r="DG188" s="113"/>
      <c r="DH188" s="113"/>
      <c r="DI188" s="113"/>
    </row>
    <row r="189" spans="1:113" ht="15">
      <c r="A189" s="62">
        <v>174</v>
      </c>
      <c r="B189" s="7" t="s">
        <v>1136</v>
      </c>
      <c r="C189" s="316" t="s">
        <v>892</v>
      </c>
      <c r="D189" s="19"/>
      <c r="E189" s="19"/>
      <c r="DD189" s="113"/>
      <c r="DE189" s="113"/>
      <c r="DF189" s="113"/>
      <c r="DG189" s="113"/>
      <c r="DH189" s="113"/>
      <c r="DI189" s="113"/>
    </row>
    <row r="190" spans="1:113" ht="15">
      <c r="A190" s="62">
        <v>175</v>
      </c>
      <c r="B190" s="7" t="s">
        <v>1137</v>
      </c>
      <c r="C190" s="316" t="s">
        <v>2897</v>
      </c>
      <c r="D190" s="19"/>
      <c r="E190" s="19"/>
      <c r="DD190" s="113"/>
      <c r="DE190" s="113"/>
      <c r="DF190" s="113"/>
      <c r="DG190" s="113"/>
      <c r="DH190" s="113"/>
      <c r="DI190" s="113"/>
    </row>
    <row r="191" spans="1:113" ht="15">
      <c r="A191" s="62">
        <v>176</v>
      </c>
      <c r="B191" s="7" t="s">
        <v>1138</v>
      </c>
      <c r="C191" s="316" t="s">
        <v>2897</v>
      </c>
      <c r="D191" s="19"/>
      <c r="E191" s="19"/>
      <c r="DD191" s="113"/>
      <c r="DE191" s="113"/>
      <c r="DF191" s="113"/>
      <c r="DG191" s="113"/>
      <c r="DH191" s="113"/>
      <c r="DI191" s="113"/>
    </row>
    <row r="192" spans="1:113" ht="15">
      <c r="A192" s="62">
        <v>177</v>
      </c>
      <c r="B192" s="7" t="s">
        <v>1339</v>
      </c>
      <c r="C192" s="316" t="s">
        <v>1213</v>
      </c>
      <c r="D192" s="19"/>
      <c r="E192" s="19"/>
      <c r="DD192" s="113"/>
      <c r="DE192" s="113"/>
      <c r="DF192" s="113"/>
      <c r="DG192" s="113"/>
      <c r="DH192" s="113"/>
      <c r="DI192" s="113"/>
    </row>
    <row r="193" spans="1:113" ht="15">
      <c r="A193" s="62">
        <v>178</v>
      </c>
      <c r="B193" s="7" t="s">
        <v>412</v>
      </c>
      <c r="C193" s="316" t="s">
        <v>1212</v>
      </c>
      <c r="D193" s="19"/>
      <c r="E193" s="19"/>
      <c r="DD193" s="113"/>
      <c r="DE193" s="113"/>
      <c r="DF193" s="113"/>
      <c r="DG193" s="113"/>
      <c r="DH193" s="113"/>
      <c r="DI193" s="113"/>
    </row>
    <row r="194" spans="1:113" ht="15.75" thickBot="1">
      <c r="A194" s="64">
        <v>179</v>
      </c>
      <c r="B194" s="49" t="s">
        <v>413</v>
      </c>
      <c r="C194" s="321" t="s">
        <v>1213</v>
      </c>
      <c r="D194" s="19"/>
      <c r="E194" s="19"/>
      <c r="DD194" s="113"/>
      <c r="DE194" s="113"/>
      <c r="DF194" s="113"/>
      <c r="DG194" s="113"/>
      <c r="DH194" s="113"/>
      <c r="DI194" s="113"/>
    </row>
    <row r="195" spans="1:113" ht="15">
      <c r="A195" s="65">
        <v>180</v>
      </c>
      <c r="B195" s="51" t="s">
        <v>414</v>
      </c>
      <c r="C195" s="322" t="s">
        <v>890</v>
      </c>
      <c r="D195" s="19"/>
      <c r="E195" s="19"/>
      <c r="DD195" s="113"/>
      <c r="DE195" s="113"/>
      <c r="DF195" s="113"/>
      <c r="DG195" s="113"/>
      <c r="DH195" s="113"/>
      <c r="DI195" s="113"/>
    </row>
    <row r="196" spans="1:113" ht="15">
      <c r="A196" s="62">
        <v>181</v>
      </c>
      <c r="B196" s="7" t="s">
        <v>415</v>
      </c>
      <c r="C196" s="316" t="s">
        <v>2897</v>
      </c>
      <c r="D196" s="19"/>
      <c r="E196" s="19"/>
      <c r="DD196" s="113"/>
      <c r="DE196" s="113"/>
      <c r="DF196" s="113"/>
      <c r="DG196" s="113"/>
      <c r="DH196" s="113"/>
      <c r="DI196" s="113"/>
    </row>
    <row r="197" spans="1:113" ht="15">
      <c r="A197" s="62">
        <v>182</v>
      </c>
      <c r="B197" s="7" t="s">
        <v>845</v>
      </c>
      <c r="C197" s="316" t="s">
        <v>2897</v>
      </c>
      <c r="D197" s="333"/>
      <c r="E197" s="19"/>
      <c r="DD197" s="113"/>
      <c r="DE197" s="113"/>
      <c r="DF197" s="113"/>
      <c r="DG197" s="113"/>
      <c r="DH197" s="113"/>
      <c r="DI197" s="113"/>
    </row>
    <row r="198" spans="1:113" ht="15">
      <c r="A198" s="62">
        <v>183</v>
      </c>
      <c r="B198" s="7" t="s">
        <v>2073</v>
      </c>
      <c r="C198" s="316" t="s">
        <v>1213</v>
      </c>
      <c r="D198" s="19"/>
      <c r="E198" s="19"/>
      <c r="DD198" s="113"/>
      <c r="DE198" s="113"/>
      <c r="DF198" s="113"/>
      <c r="DG198" s="113"/>
      <c r="DH198" s="113"/>
      <c r="DI198" s="113"/>
    </row>
    <row r="199" spans="1:113" ht="15">
      <c r="A199" s="62">
        <v>184</v>
      </c>
      <c r="B199" s="7" t="s">
        <v>834</v>
      </c>
      <c r="C199" s="316" t="s">
        <v>1213</v>
      </c>
      <c r="D199" s="19"/>
      <c r="E199" s="19"/>
      <c r="DD199" s="113"/>
      <c r="DE199" s="113"/>
      <c r="DF199" s="113"/>
      <c r="DG199" s="113"/>
      <c r="DH199" s="113"/>
      <c r="DI199" s="113"/>
    </row>
    <row r="200" spans="1:113" ht="15">
      <c r="A200" s="62">
        <v>185</v>
      </c>
      <c r="B200" s="7" t="s">
        <v>2072</v>
      </c>
      <c r="C200" s="316" t="s">
        <v>2897</v>
      </c>
      <c r="D200" s="19"/>
      <c r="E200" s="19"/>
      <c r="DD200" s="113"/>
      <c r="DE200" s="113"/>
      <c r="DF200" s="113"/>
      <c r="DG200" s="113"/>
      <c r="DH200" s="113"/>
      <c r="DI200" s="113"/>
    </row>
    <row r="201" spans="1:113" ht="15">
      <c r="A201" s="62">
        <v>186</v>
      </c>
      <c r="B201" s="7" t="s">
        <v>1457</v>
      </c>
      <c r="C201" s="316" t="s">
        <v>1213</v>
      </c>
      <c r="D201" s="19"/>
      <c r="E201" s="19"/>
      <c r="DD201" s="113"/>
      <c r="DE201" s="113"/>
      <c r="DF201" s="113"/>
      <c r="DG201" s="113"/>
      <c r="DH201" s="113"/>
      <c r="DI201" s="113"/>
    </row>
    <row r="202" spans="1:113" ht="15">
      <c r="A202" s="62">
        <v>187</v>
      </c>
      <c r="B202" s="7" t="s">
        <v>664</v>
      </c>
      <c r="C202" s="316" t="s">
        <v>1213</v>
      </c>
      <c r="D202" s="19"/>
      <c r="E202" s="19"/>
      <c r="DD202" s="113"/>
      <c r="DE202" s="113"/>
      <c r="DF202" s="113"/>
      <c r="DG202" s="113"/>
      <c r="DH202" s="113"/>
      <c r="DI202" s="113"/>
    </row>
    <row r="203" spans="1:113" ht="15">
      <c r="A203" s="62">
        <v>188</v>
      </c>
      <c r="B203" s="7" t="s">
        <v>941</v>
      </c>
      <c r="C203" s="316" t="s">
        <v>1213</v>
      </c>
      <c r="D203" s="19"/>
      <c r="E203" s="19"/>
      <c r="DD203" s="113"/>
      <c r="DE203" s="113"/>
      <c r="DF203" s="113"/>
      <c r="DG203" s="113"/>
      <c r="DH203" s="113"/>
      <c r="DI203" s="113"/>
    </row>
    <row r="204" spans="1:113" ht="15">
      <c r="A204" s="62">
        <v>189</v>
      </c>
      <c r="B204" s="7" t="s">
        <v>942</v>
      </c>
      <c r="C204" s="316" t="s">
        <v>1213</v>
      </c>
      <c r="D204" s="19"/>
      <c r="E204" s="19"/>
      <c r="DD204" s="113"/>
      <c r="DE204" s="113"/>
      <c r="DF204" s="113"/>
      <c r="DG204" s="113"/>
      <c r="DH204" s="113"/>
      <c r="DI204" s="113"/>
    </row>
    <row r="205" spans="1:113" ht="15">
      <c r="A205" s="62">
        <v>190</v>
      </c>
      <c r="B205" s="7" t="s">
        <v>943</v>
      </c>
      <c r="C205" s="316" t="s">
        <v>1213</v>
      </c>
      <c r="D205" s="19"/>
      <c r="E205" s="19"/>
      <c r="DD205" s="113"/>
      <c r="DE205" s="113"/>
      <c r="DF205" s="113"/>
      <c r="DG205" s="113"/>
      <c r="DH205" s="113"/>
      <c r="DI205" s="113"/>
    </row>
    <row r="206" spans="1:113" ht="15">
      <c r="A206" s="62">
        <v>191</v>
      </c>
      <c r="B206" s="7" t="s">
        <v>944</v>
      </c>
      <c r="C206" s="316" t="s">
        <v>1213</v>
      </c>
      <c r="D206" s="19"/>
      <c r="E206" s="19"/>
      <c r="DD206" s="113"/>
      <c r="DE206" s="113"/>
      <c r="DF206" s="113"/>
      <c r="DG206" s="113"/>
      <c r="DH206" s="113"/>
      <c r="DI206" s="113"/>
    </row>
    <row r="207" spans="1:113" ht="15">
      <c r="A207" s="62">
        <v>192</v>
      </c>
      <c r="B207" s="7" t="s">
        <v>945</v>
      </c>
      <c r="C207" s="316" t="s">
        <v>1213</v>
      </c>
      <c r="D207" s="19"/>
      <c r="E207" s="19"/>
      <c r="DD207" s="113"/>
      <c r="DE207" s="113"/>
      <c r="DF207" s="113"/>
      <c r="DG207" s="113"/>
      <c r="DH207" s="113"/>
      <c r="DI207" s="113"/>
    </row>
    <row r="208" spans="1:113" ht="15">
      <c r="A208" s="62">
        <v>193</v>
      </c>
      <c r="B208" s="7" t="s">
        <v>946</v>
      </c>
      <c r="C208" s="316" t="s">
        <v>1213</v>
      </c>
      <c r="D208" s="19"/>
      <c r="E208" s="19"/>
      <c r="DD208" s="113"/>
      <c r="DE208" s="113"/>
      <c r="DF208" s="113"/>
      <c r="DG208" s="113"/>
      <c r="DH208" s="113"/>
      <c r="DI208" s="113"/>
    </row>
    <row r="209" spans="1:113" ht="15">
      <c r="A209" s="62">
        <v>194</v>
      </c>
      <c r="B209" s="7" t="s">
        <v>947</v>
      </c>
      <c r="C209" s="316" t="s">
        <v>1213</v>
      </c>
      <c r="D209" s="19"/>
      <c r="E209" s="19"/>
      <c r="DD209" s="113"/>
      <c r="DE209" s="113"/>
      <c r="DF209" s="113"/>
      <c r="DG209" s="113"/>
      <c r="DH209" s="113"/>
      <c r="DI209" s="113"/>
    </row>
    <row r="210" spans="1:113" ht="15">
      <c r="A210" s="62">
        <v>195</v>
      </c>
      <c r="B210" s="7" t="s">
        <v>948</v>
      </c>
      <c r="C210" s="316" t="s">
        <v>1213</v>
      </c>
      <c r="D210" s="19"/>
      <c r="E210" s="19"/>
      <c r="DD210" s="113"/>
      <c r="DE210" s="113"/>
      <c r="DF210" s="113"/>
      <c r="DG210" s="113"/>
      <c r="DH210" s="113"/>
      <c r="DI210" s="113"/>
    </row>
    <row r="211" spans="1:113" ht="15">
      <c r="A211" s="62">
        <v>196</v>
      </c>
      <c r="B211" s="7" t="s">
        <v>1074</v>
      </c>
      <c r="C211" s="316" t="s">
        <v>1213</v>
      </c>
      <c r="D211" s="19"/>
      <c r="E211" s="19"/>
      <c r="DD211" s="113"/>
      <c r="DE211" s="113"/>
      <c r="DF211" s="113"/>
      <c r="DG211" s="113"/>
      <c r="DH211" s="113"/>
      <c r="DI211" s="113"/>
    </row>
    <row r="212" spans="1:113" ht="15">
      <c r="A212" s="62">
        <v>197</v>
      </c>
      <c r="B212" s="7" t="s">
        <v>1075</v>
      </c>
      <c r="C212" s="316" t="s">
        <v>1213</v>
      </c>
      <c r="D212" s="19"/>
      <c r="E212" s="19"/>
      <c r="DD212" s="113"/>
      <c r="DE212" s="113"/>
      <c r="DF212" s="113"/>
      <c r="DG212" s="113"/>
      <c r="DH212" s="113"/>
      <c r="DI212" s="113"/>
    </row>
    <row r="213" spans="1:113" ht="15">
      <c r="A213" s="62">
        <v>198</v>
      </c>
      <c r="B213" s="7" t="s">
        <v>1076</v>
      </c>
      <c r="C213" s="316" t="s">
        <v>1213</v>
      </c>
      <c r="D213" s="19"/>
      <c r="E213" s="19"/>
      <c r="DD213" s="113"/>
      <c r="DE213" s="113"/>
      <c r="DF213" s="113"/>
      <c r="DG213" s="113"/>
      <c r="DH213" s="113"/>
      <c r="DI213" s="113"/>
    </row>
    <row r="214" spans="1:113" ht="15">
      <c r="A214" s="62">
        <v>199</v>
      </c>
      <c r="B214" s="7" t="s">
        <v>405</v>
      </c>
      <c r="C214" s="316" t="s">
        <v>1213</v>
      </c>
      <c r="D214" s="19"/>
      <c r="E214" s="19"/>
      <c r="DD214" s="113"/>
      <c r="DE214" s="113"/>
      <c r="DF214" s="113"/>
      <c r="DG214" s="113"/>
      <c r="DH214" s="113"/>
      <c r="DI214" s="113"/>
    </row>
    <row r="215" spans="1:113" ht="15">
      <c r="A215" s="62">
        <v>200</v>
      </c>
      <c r="B215" s="7" t="s">
        <v>406</v>
      </c>
      <c r="C215" s="316" t="s">
        <v>1213</v>
      </c>
      <c r="D215" s="19"/>
      <c r="E215" s="19"/>
      <c r="DD215" s="113"/>
      <c r="DE215" s="113"/>
      <c r="DF215" s="113"/>
      <c r="DG215" s="113"/>
      <c r="DH215" s="113"/>
      <c r="DI215" s="113"/>
    </row>
    <row r="216" spans="1:113" ht="15">
      <c r="A216" s="62">
        <v>201</v>
      </c>
      <c r="B216" s="7" t="s">
        <v>995</v>
      </c>
      <c r="C216" s="316" t="s">
        <v>1213</v>
      </c>
      <c r="D216" s="19"/>
      <c r="E216" s="19"/>
      <c r="DD216" s="113"/>
      <c r="DE216" s="113"/>
      <c r="DF216" s="113"/>
      <c r="DG216" s="113"/>
      <c r="DH216" s="113"/>
      <c r="DI216" s="113"/>
    </row>
    <row r="217" spans="1:113" ht="15.75">
      <c r="A217" s="63">
        <v>202</v>
      </c>
      <c r="B217" s="52" t="s">
        <v>1003</v>
      </c>
      <c r="C217" s="317" t="s">
        <v>1213</v>
      </c>
      <c r="D217" s="332"/>
      <c r="E217" s="213"/>
      <c r="DD217" s="113"/>
      <c r="DE217" s="113"/>
      <c r="DF217" s="113"/>
      <c r="DG217" s="113"/>
      <c r="DH217" s="113"/>
      <c r="DI217" s="113"/>
    </row>
    <row r="218" spans="1:113" ht="15">
      <c r="A218" s="62">
        <v>203</v>
      </c>
      <c r="B218" s="7" t="s">
        <v>2683</v>
      </c>
      <c r="C218" s="316" t="s">
        <v>1213</v>
      </c>
      <c r="D218" s="19"/>
      <c r="E218" s="19"/>
      <c r="DD218" s="113"/>
      <c r="DE218" s="113"/>
      <c r="DF218" s="113"/>
      <c r="DG218" s="113"/>
      <c r="DH218" s="113"/>
      <c r="DI218" s="113"/>
    </row>
    <row r="219" spans="1:113" ht="15">
      <c r="A219" s="62">
        <v>204</v>
      </c>
      <c r="B219" s="7" t="s">
        <v>2684</v>
      </c>
      <c r="C219" s="316" t="s">
        <v>1213</v>
      </c>
      <c r="D219" s="19"/>
      <c r="E219" s="19"/>
      <c r="DD219" s="113"/>
      <c r="DE219" s="113"/>
      <c r="DF219" s="113"/>
      <c r="DG219" s="113"/>
      <c r="DH219" s="113"/>
      <c r="DI219" s="113"/>
    </row>
    <row r="220" spans="1:113" ht="15">
      <c r="A220" s="62">
        <v>205</v>
      </c>
      <c r="B220" s="7" t="s">
        <v>2685</v>
      </c>
      <c r="C220" s="316" t="s">
        <v>1213</v>
      </c>
      <c r="D220" s="19"/>
      <c r="E220" s="19"/>
      <c r="DD220" s="113"/>
      <c r="DE220" s="113"/>
      <c r="DF220" s="113"/>
      <c r="DG220" s="113"/>
      <c r="DH220" s="113"/>
      <c r="DI220" s="113"/>
    </row>
    <row r="221" spans="1:113" ht="15">
      <c r="A221" s="62">
        <v>206</v>
      </c>
      <c r="B221" s="7" t="s">
        <v>2686</v>
      </c>
      <c r="C221" s="316" t="s">
        <v>1213</v>
      </c>
      <c r="D221" s="19"/>
      <c r="E221" s="19"/>
      <c r="DD221" s="113"/>
      <c r="DE221" s="113"/>
      <c r="DF221" s="113"/>
      <c r="DG221" s="113"/>
      <c r="DH221" s="113"/>
      <c r="DI221" s="113"/>
    </row>
    <row r="222" spans="1:113" ht="15">
      <c r="A222" s="62">
        <v>207</v>
      </c>
      <c r="B222" s="7" t="s">
        <v>44</v>
      </c>
      <c r="C222" s="316" t="s">
        <v>1213</v>
      </c>
      <c r="D222" s="19"/>
      <c r="E222" s="19"/>
      <c r="DD222" s="113"/>
      <c r="DE222" s="113"/>
      <c r="DF222" s="113"/>
      <c r="DG222" s="113"/>
      <c r="DH222" s="113"/>
      <c r="DI222" s="113"/>
    </row>
    <row r="223" spans="1:113" ht="15">
      <c r="A223" s="62">
        <v>208</v>
      </c>
      <c r="B223" s="7" t="s">
        <v>479</v>
      </c>
      <c r="C223" s="316" t="s">
        <v>1213</v>
      </c>
      <c r="D223" s="19"/>
      <c r="E223" s="19"/>
      <c r="DD223" s="113"/>
      <c r="DE223" s="113"/>
      <c r="DF223" s="113"/>
      <c r="DG223" s="113"/>
      <c r="DH223" s="113"/>
      <c r="DI223" s="113"/>
    </row>
    <row r="224" spans="1:113" ht="15.75" thickBot="1">
      <c r="A224" s="64">
        <v>209</v>
      </c>
      <c r="B224" s="49" t="s">
        <v>483</v>
      </c>
      <c r="C224" s="321" t="s">
        <v>1213</v>
      </c>
      <c r="D224" s="19"/>
      <c r="E224" s="19"/>
      <c r="DD224" s="113"/>
      <c r="DE224" s="113"/>
      <c r="DF224" s="113"/>
      <c r="DG224" s="113"/>
      <c r="DH224" s="113"/>
      <c r="DI224" s="113"/>
    </row>
    <row r="225" spans="1:113" ht="15">
      <c r="A225" s="65">
        <v>210</v>
      </c>
      <c r="B225" s="51" t="s">
        <v>953</v>
      </c>
      <c r="C225" s="322" t="s">
        <v>1213</v>
      </c>
      <c r="D225" s="19"/>
      <c r="E225" s="19"/>
      <c r="DD225" s="113"/>
      <c r="DE225" s="113"/>
      <c r="DF225" s="113"/>
      <c r="DG225" s="113"/>
      <c r="DH225" s="113"/>
      <c r="DI225" s="113"/>
    </row>
    <row r="226" spans="1:113" ht="15">
      <c r="A226" s="62">
        <v>211</v>
      </c>
      <c r="B226" s="7" t="s">
        <v>954</v>
      </c>
      <c r="C226" s="316" t="s">
        <v>1213</v>
      </c>
      <c r="D226" s="19"/>
      <c r="E226" s="19"/>
      <c r="DD226" s="113"/>
      <c r="DE226" s="113"/>
      <c r="DF226" s="113"/>
      <c r="DG226" s="113"/>
      <c r="DH226" s="113"/>
      <c r="DI226" s="113"/>
    </row>
    <row r="227" spans="1:113" ht="15">
      <c r="A227" s="62">
        <v>212</v>
      </c>
      <c r="B227" s="7" t="s">
        <v>955</v>
      </c>
      <c r="C227" s="316" t="s">
        <v>1213</v>
      </c>
      <c r="D227" s="19"/>
      <c r="E227" s="19"/>
      <c r="DD227" s="113"/>
      <c r="DE227" s="113"/>
      <c r="DF227" s="113"/>
      <c r="DG227" s="113"/>
      <c r="DH227" s="113"/>
      <c r="DI227" s="113"/>
    </row>
    <row r="228" spans="1:113" ht="15">
      <c r="A228" s="62">
        <v>213</v>
      </c>
      <c r="B228" s="7" t="s">
        <v>665</v>
      </c>
      <c r="C228" s="316" t="s">
        <v>1213</v>
      </c>
      <c r="D228" s="19"/>
      <c r="E228" s="19"/>
      <c r="DD228" s="113"/>
      <c r="DE228" s="113"/>
      <c r="DF228" s="113"/>
      <c r="DG228" s="113"/>
      <c r="DH228" s="113"/>
      <c r="DI228" s="113"/>
    </row>
    <row r="229" spans="1:113" ht="15">
      <c r="A229" s="62">
        <v>214</v>
      </c>
      <c r="B229" s="7" t="s">
        <v>956</v>
      </c>
      <c r="C229" s="316" t="s">
        <v>1213</v>
      </c>
      <c r="D229" s="19"/>
      <c r="E229" s="19"/>
      <c r="DD229" s="113"/>
      <c r="DE229" s="113"/>
      <c r="DF229" s="113"/>
      <c r="DG229" s="113"/>
      <c r="DH229" s="113"/>
      <c r="DI229" s="113"/>
    </row>
    <row r="230" spans="1:113" ht="15">
      <c r="A230" s="62">
        <v>215</v>
      </c>
      <c r="B230" s="7" t="s">
        <v>957</v>
      </c>
      <c r="C230" s="316" t="s">
        <v>1213</v>
      </c>
      <c r="D230" s="19"/>
      <c r="E230" s="19"/>
      <c r="DD230" s="113"/>
      <c r="DE230" s="113"/>
      <c r="DF230" s="113"/>
      <c r="DG230" s="113"/>
      <c r="DH230" s="113"/>
      <c r="DI230" s="113"/>
    </row>
    <row r="231" spans="1:113" ht="15">
      <c r="A231" s="62">
        <v>216</v>
      </c>
      <c r="B231" s="7" t="s">
        <v>958</v>
      </c>
      <c r="C231" s="316" t="s">
        <v>1213</v>
      </c>
      <c r="D231" s="19"/>
      <c r="E231" s="19"/>
      <c r="DD231" s="113"/>
      <c r="DE231" s="113"/>
      <c r="DF231" s="113"/>
      <c r="DG231" s="113"/>
      <c r="DH231" s="113"/>
      <c r="DI231" s="113"/>
    </row>
    <row r="232" spans="1:113" ht="15">
      <c r="A232" s="62">
        <v>217</v>
      </c>
      <c r="B232" s="7" t="s">
        <v>959</v>
      </c>
      <c r="C232" s="316" t="s">
        <v>1213</v>
      </c>
      <c r="D232" s="19"/>
      <c r="E232" s="19"/>
      <c r="DD232" s="113"/>
      <c r="DE232" s="113"/>
      <c r="DF232" s="113"/>
      <c r="DG232" s="113"/>
      <c r="DH232" s="113"/>
      <c r="DI232" s="113"/>
    </row>
    <row r="233" spans="1:113" ht="15">
      <c r="A233" s="62">
        <v>218</v>
      </c>
      <c r="B233" s="7" t="s">
        <v>53</v>
      </c>
      <c r="C233" s="316" t="s">
        <v>892</v>
      </c>
      <c r="D233" s="19"/>
      <c r="E233" s="19"/>
      <c r="DD233" s="113"/>
      <c r="DE233" s="113"/>
      <c r="DF233" s="113"/>
      <c r="DG233" s="113"/>
      <c r="DH233" s="113"/>
      <c r="DI233" s="113"/>
    </row>
    <row r="234" spans="1:113" ht="15">
      <c r="A234" s="62">
        <v>219</v>
      </c>
      <c r="B234" s="7" t="s">
        <v>1098</v>
      </c>
      <c r="C234" s="316" t="s">
        <v>690</v>
      </c>
      <c r="D234" s="19"/>
      <c r="E234" s="19"/>
      <c r="DD234" s="113"/>
      <c r="DE234" s="113"/>
      <c r="DF234" s="113"/>
      <c r="DG234" s="113"/>
      <c r="DH234" s="113"/>
      <c r="DI234" s="113"/>
    </row>
    <row r="235" spans="1:113" ht="15">
      <c r="A235" s="62">
        <v>220</v>
      </c>
      <c r="B235" s="7" t="s">
        <v>54</v>
      </c>
      <c r="C235" s="316" t="s">
        <v>508</v>
      </c>
      <c r="D235" s="19"/>
      <c r="E235" s="19"/>
      <c r="DD235" s="113"/>
      <c r="DE235" s="113"/>
      <c r="DF235" s="113"/>
      <c r="DG235" s="113"/>
      <c r="DH235" s="113"/>
      <c r="DI235" s="113"/>
    </row>
    <row r="236" spans="1:113" ht="15">
      <c r="A236" s="62">
        <v>221</v>
      </c>
      <c r="B236" s="7" t="s">
        <v>55</v>
      </c>
      <c r="C236" s="316" t="s">
        <v>508</v>
      </c>
      <c r="D236" s="19"/>
      <c r="E236" s="19"/>
      <c r="DD236" s="113"/>
      <c r="DE236" s="113"/>
      <c r="DF236" s="113"/>
      <c r="DG236" s="113"/>
      <c r="DH236" s="113"/>
      <c r="DI236" s="113"/>
    </row>
    <row r="237" spans="1:113" ht="15">
      <c r="A237" s="62">
        <v>222</v>
      </c>
      <c r="B237" s="7" t="s">
        <v>56</v>
      </c>
      <c r="C237" s="316" t="s">
        <v>508</v>
      </c>
      <c r="D237" s="19"/>
      <c r="E237" s="19"/>
      <c r="DD237" s="113"/>
      <c r="DE237" s="113"/>
      <c r="DF237" s="113"/>
      <c r="DG237" s="113"/>
      <c r="DH237" s="113"/>
      <c r="DI237" s="113"/>
    </row>
    <row r="238" spans="1:113" ht="15">
      <c r="A238" s="62">
        <v>223</v>
      </c>
      <c r="B238" s="7" t="s">
        <v>666</v>
      </c>
      <c r="C238" s="316" t="s">
        <v>508</v>
      </c>
      <c r="D238" s="19"/>
      <c r="E238" s="19"/>
      <c r="DD238" s="113"/>
      <c r="DE238" s="113"/>
      <c r="DF238" s="113"/>
      <c r="DG238" s="113"/>
      <c r="DH238" s="113"/>
      <c r="DI238" s="113"/>
    </row>
    <row r="239" spans="1:113" ht="15">
      <c r="A239" s="62">
        <v>224</v>
      </c>
      <c r="B239" s="7" t="s">
        <v>667</v>
      </c>
      <c r="C239" s="316" t="s">
        <v>508</v>
      </c>
      <c r="D239" s="19"/>
      <c r="E239" s="19"/>
      <c r="DD239" s="113"/>
      <c r="DE239" s="113"/>
      <c r="DF239" s="113"/>
      <c r="DG239" s="113"/>
      <c r="DH239" s="113"/>
      <c r="DI239" s="113"/>
    </row>
    <row r="240" spans="1:113" ht="15">
      <c r="A240" s="62">
        <v>225</v>
      </c>
      <c r="B240" s="7" t="s">
        <v>668</v>
      </c>
      <c r="C240" s="316" t="s">
        <v>508</v>
      </c>
      <c r="D240" s="19"/>
      <c r="E240" s="19"/>
      <c r="DD240" s="113"/>
      <c r="DE240" s="113"/>
      <c r="DF240" s="113"/>
      <c r="DG240" s="113"/>
      <c r="DH240" s="113"/>
      <c r="DI240" s="113"/>
    </row>
    <row r="241" spans="1:113" ht="15">
      <c r="A241" s="62">
        <v>225</v>
      </c>
      <c r="B241" s="7" t="s">
        <v>669</v>
      </c>
      <c r="C241" s="316" t="s">
        <v>508</v>
      </c>
      <c r="D241" s="19"/>
      <c r="E241" s="19"/>
      <c r="DD241" s="113"/>
      <c r="DE241" s="113"/>
      <c r="DF241" s="113"/>
      <c r="DG241" s="113"/>
      <c r="DH241" s="113"/>
      <c r="DI241" s="113"/>
    </row>
    <row r="242" spans="1:113" ht="15">
      <c r="A242" s="62">
        <v>226</v>
      </c>
      <c r="B242" s="7" t="s">
        <v>1512</v>
      </c>
      <c r="C242" s="316" t="s">
        <v>508</v>
      </c>
      <c r="D242" s="19"/>
      <c r="E242" s="19"/>
      <c r="DD242" s="113"/>
      <c r="DE242" s="113"/>
      <c r="DF242" s="113"/>
      <c r="DG242" s="113"/>
      <c r="DH242" s="113"/>
      <c r="DI242" s="113"/>
    </row>
    <row r="243" spans="1:113" ht="15">
      <c r="A243" s="62">
        <v>227</v>
      </c>
      <c r="B243" s="7" t="s">
        <v>1513</v>
      </c>
      <c r="C243" s="316" t="s">
        <v>508</v>
      </c>
      <c r="D243" s="19"/>
      <c r="E243" s="19"/>
      <c r="DD243" s="113"/>
      <c r="DE243" s="113"/>
      <c r="DF243" s="113"/>
      <c r="DG243" s="113"/>
      <c r="DH243" s="113"/>
      <c r="DI243" s="113"/>
    </row>
    <row r="244" spans="1:113" ht="15">
      <c r="A244" s="62">
        <v>228</v>
      </c>
      <c r="B244" s="7" t="s">
        <v>1514</v>
      </c>
      <c r="C244" s="316" t="s">
        <v>508</v>
      </c>
      <c r="D244" s="19"/>
      <c r="E244" s="19"/>
      <c r="DD244" s="113"/>
      <c r="DE244" s="113"/>
      <c r="DF244" s="113"/>
      <c r="DG244" s="113"/>
      <c r="DH244" s="113"/>
      <c r="DI244" s="113"/>
    </row>
    <row r="245" spans="1:113" ht="15">
      <c r="A245" s="62">
        <v>228</v>
      </c>
      <c r="B245" s="7" t="s">
        <v>1515</v>
      </c>
      <c r="C245" s="316" t="s">
        <v>508</v>
      </c>
      <c r="D245" s="19"/>
      <c r="E245" s="19"/>
      <c r="DD245" s="113"/>
      <c r="DE245" s="113"/>
      <c r="DF245" s="113"/>
      <c r="DG245" s="113"/>
      <c r="DH245" s="113"/>
      <c r="DI245" s="113"/>
    </row>
    <row r="246" spans="1:113" ht="15">
      <c r="A246" s="62">
        <v>228</v>
      </c>
      <c r="B246" s="7" t="s">
        <v>1516</v>
      </c>
      <c r="C246" s="316" t="s">
        <v>508</v>
      </c>
      <c r="D246" s="19"/>
      <c r="E246" s="19"/>
      <c r="DD246" s="113"/>
      <c r="DE246" s="113"/>
      <c r="DF246" s="113"/>
      <c r="DG246" s="113"/>
      <c r="DH246" s="113"/>
      <c r="DI246" s="113"/>
    </row>
    <row r="247" spans="1:113" ht="15">
      <c r="A247" s="62">
        <v>229</v>
      </c>
      <c r="B247" s="7" t="s">
        <v>670</v>
      </c>
      <c r="C247" s="316" t="s">
        <v>2897</v>
      </c>
      <c r="D247" s="19"/>
      <c r="E247" s="19"/>
      <c r="DD247" s="113"/>
      <c r="DE247" s="113"/>
      <c r="DF247" s="113"/>
      <c r="DG247" s="113"/>
      <c r="DH247" s="113"/>
      <c r="DI247" s="113"/>
    </row>
    <row r="248" spans="1:113" ht="15">
      <c r="A248" s="62">
        <v>230</v>
      </c>
      <c r="B248" s="7" t="s">
        <v>2054</v>
      </c>
      <c r="C248" s="316" t="s">
        <v>2897</v>
      </c>
      <c r="D248" s="19"/>
      <c r="E248" s="19"/>
      <c r="DD248" s="113"/>
      <c r="DE248" s="113"/>
      <c r="DF248" s="113"/>
      <c r="DG248" s="113"/>
      <c r="DH248" s="113"/>
      <c r="DI248" s="113"/>
    </row>
    <row r="249" spans="1:113" ht="15">
      <c r="A249" s="62">
        <v>231</v>
      </c>
      <c r="B249" s="7" t="s">
        <v>370</v>
      </c>
      <c r="C249" s="316" t="s">
        <v>1215</v>
      </c>
      <c r="D249" s="19"/>
      <c r="E249" s="19"/>
      <c r="DD249" s="113"/>
      <c r="DE249" s="113"/>
      <c r="DF249" s="113"/>
      <c r="DG249" s="113"/>
      <c r="DH249" s="113"/>
      <c r="DI249" s="113"/>
    </row>
    <row r="250" spans="1:113" ht="15">
      <c r="A250" s="62">
        <v>232</v>
      </c>
      <c r="B250" s="7" t="s">
        <v>371</v>
      </c>
      <c r="C250" s="316" t="s">
        <v>1215</v>
      </c>
      <c r="D250" s="19"/>
      <c r="E250" s="19"/>
      <c r="DD250" s="113"/>
      <c r="DE250" s="113"/>
      <c r="DF250" s="113"/>
      <c r="DG250" s="113"/>
      <c r="DH250" s="113"/>
      <c r="DI250" s="113"/>
    </row>
    <row r="251" spans="1:113" ht="15">
      <c r="A251" s="62">
        <v>233</v>
      </c>
      <c r="B251" s="7" t="s">
        <v>372</v>
      </c>
      <c r="C251" s="316" t="s">
        <v>1215</v>
      </c>
      <c r="D251" s="19"/>
      <c r="E251" s="19"/>
      <c r="DD251" s="113"/>
      <c r="DE251" s="113"/>
      <c r="DF251" s="113"/>
      <c r="DG251" s="113"/>
      <c r="DH251" s="113"/>
      <c r="DI251" s="113"/>
    </row>
    <row r="252" spans="1:113" ht="15">
      <c r="A252" s="62">
        <v>234</v>
      </c>
      <c r="B252" s="7" t="s">
        <v>373</v>
      </c>
      <c r="C252" s="316" t="s">
        <v>1215</v>
      </c>
      <c r="D252" s="19"/>
      <c r="E252" s="19"/>
      <c r="DD252" s="113"/>
      <c r="DE252" s="113"/>
      <c r="DF252" s="113"/>
      <c r="DG252" s="113"/>
      <c r="DH252" s="113"/>
      <c r="DI252" s="113"/>
    </row>
    <row r="253" spans="1:113" ht="15">
      <c r="A253" s="62">
        <v>235</v>
      </c>
      <c r="B253" s="7" t="s">
        <v>374</v>
      </c>
      <c r="C253" s="316" t="s">
        <v>1215</v>
      </c>
      <c r="D253" s="19"/>
      <c r="E253" s="19"/>
      <c r="DD253" s="113"/>
      <c r="DE253" s="113"/>
      <c r="DF253" s="113"/>
      <c r="DG253" s="113"/>
      <c r="DH253" s="113"/>
      <c r="DI253" s="113"/>
    </row>
    <row r="254" spans="1:113" ht="15">
      <c r="A254" s="62">
        <v>236</v>
      </c>
      <c r="B254" s="7" t="s">
        <v>375</v>
      </c>
      <c r="C254" s="316" t="s">
        <v>1215</v>
      </c>
      <c r="D254" s="19"/>
      <c r="E254" s="19"/>
      <c r="DD254" s="113"/>
      <c r="DE254" s="113"/>
      <c r="DF254" s="113"/>
      <c r="DG254" s="113"/>
      <c r="DH254" s="113"/>
      <c r="DI254" s="113"/>
    </row>
    <row r="255" spans="1:113" ht="15.75" thickBot="1">
      <c r="A255" s="64">
        <v>237</v>
      </c>
      <c r="B255" s="49" t="s">
        <v>376</v>
      </c>
      <c r="C255" s="321" t="s">
        <v>1215</v>
      </c>
      <c r="D255" s="19"/>
      <c r="E255" s="19"/>
      <c r="DD255" s="113"/>
      <c r="DE255" s="113"/>
      <c r="DF255" s="113"/>
      <c r="DG255" s="113"/>
      <c r="DH255" s="113"/>
      <c r="DI255" s="113"/>
    </row>
    <row r="256" spans="1:113" ht="15">
      <c r="A256" s="65">
        <v>238</v>
      </c>
      <c r="B256" s="51" t="s">
        <v>377</v>
      </c>
      <c r="C256" s="322" t="s">
        <v>1215</v>
      </c>
      <c r="D256" s="19"/>
      <c r="E256" s="19"/>
      <c r="DD256" s="113"/>
      <c r="DE256" s="113"/>
      <c r="DF256" s="113"/>
      <c r="DG256" s="113"/>
      <c r="DH256" s="113"/>
      <c r="DI256" s="113"/>
    </row>
    <row r="257" spans="1:113" ht="15">
      <c r="A257" s="62">
        <v>239</v>
      </c>
      <c r="B257" s="7" t="s">
        <v>378</v>
      </c>
      <c r="C257" s="316" t="s">
        <v>1215</v>
      </c>
      <c r="D257" s="19"/>
      <c r="E257" s="19"/>
      <c r="DD257" s="113"/>
      <c r="DE257" s="113"/>
      <c r="DF257" s="113"/>
      <c r="DG257" s="113"/>
      <c r="DH257" s="113"/>
      <c r="DI257" s="113"/>
    </row>
    <row r="258" spans="1:113" ht="15">
      <c r="A258" s="62">
        <v>240</v>
      </c>
      <c r="B258" s="7" t="s">
        <v>379</v>
      </c>
      <c r="C258" s="316" t="s">
        <v>1215</v>
      </c>
      <c r="D258" s="19"/>
      <c r="E258" s="19"/>
      <c r="DD258" s="113"/>
      <c r="DE258" s="113"/>
      <c r="DF258" s="113"/>
      <c r="DG258" s="113"/>
      <c r="DH258" s="113"/>
      <c r="DI258" s="113"/>
    </row>
    <row r="259" spans="1:113" ht="15">
      <c r="A259" s="62">
        <v>241</v>
      </c>
      <c r="B259" s="7" t="s">
        <v>1320</v>
      </c>
      <c r="C259" s="316" t="s">
        <v>1215</v>
      </c>
      <c r="D259" s="19"/>
      <c r="E259" s="19"/>
      <c r="DD259" s="113"/>
      <c r="DE259" s="113"/>
      <c r="DF259" s="113"/>
      <c r="DG259" s="113"/>
      <c r="DH259" s="113"/>
      <c r="DI259" s="113"/>
    </row>
    <row r="260" spans="1:113" ht="15">
      <c r="A260" s="62">
        <v>242</v>
      </c>
      <c r="B260" s="7" t="s">
        <v>1321</v>
      </c>
      <c r="C260" s="316" t="s">
        <v>1215</v>
      </c>
      <c r="D260" s="19"/>
      <c r="E260" s="19"/>
      <c r="DD260" s="113"/>
      <c r="DE260" s="113"/>
      <c r="DF260" s="113"/>
      <c r="DG260" s="113"/>
      <c r="DH260" s="113"/>
      <c r="DI260" s="113"/>
    </row>
    <row r="261" spans="1:113" ht="15">
      <c r="A261" s="62">
        <v>243</v>
      </c>
      <c r="B261" s="7" t="s">
        <v>1322</v>
      </c>
      <c r="C261" s="316" t="s">
        <v>1215</v>
      </c>
      <c r="D261" s="19"/>
      <c r="E261" s="19"/>
      <c r="DD261" s="113"/>
      <c r="DE261" s="113"/>
      <c r="DF261" s="113"/>
      <c r="DG261" s="113"/>
      <c r="DH261" s="113"/>
      <c r="DI261" s="113"/>
    </row>
    <row r="262" spans="1:113" ht="15">
      <c r="A262" s="62">
        <v>244</v>
      </c>
      <c r="B262" s="7" t="s">
        <v>1323</v>
      </c>
      <c r="C262" s="316" t="s">
        <v>1215</v>
      </c>
      <c r="D262" s="19"/>
      <c r="E262" s="19"/>
      <c r="DD262" s="113"/>
      <c r="DE262" s="113"/>
      <c r="DF262" s="113"/>
      <c r="DG262" s="113"/>
      <c r="DH262" s="113"/>
      <c r="DI262" s="113"/>
    </row>
    <row r="263" spans="1:113" ht="15">
      <c r="A263" s="62">
        <v>245</v>
      </c>
      <c r="B263" s="7" t="s">
        <v>1324</v>
      </c>
      <c r="C263" s="316" t="s">
        <v>1215</v>
      </c>
      <c r="D263" s="19"/>
      <c r="E263" s="19"/>
      <c r="DD263" s="113"/>
      <c r="DE263" s="113"/>
      <c r="DF263" s="113"/>
      <c r="DG263" s="113"/>
      <c r="DH263" s="113"/>
      <c r="DI263" s="113"/>
    </row>
    <row r="264" spans="1:113" ht="15">
      <c r="A264" s="62">
        <v>245</v>
      </c>
      <c r="B264" s="7" t="s">
        <v>1325</v>
      </c>
      <c r="C264" s="316" t="s">
        <v>1215</v>
      </c>
      <c r="D264" s="19"/>
      <c r="E264" s="19"/>
      <c r="DD264" s="113"/>
      <c r="DE264" s="113"/>
      <c r="DF264" s="113"/>
      <c r="DG264" s="113"/>
      <c r="DH264" s="113"/>
      <c r="DI264" s="113"/>
    </row>
    <row r="265" spans="1:113" ht="15">
      <c r="A265" s="62">
        <v>246</v>
      </c>
      <c r="B265" s="7" t="s">
        <v>1326</v>
      </c>
      <c r="C265" s="316" t="s">
        <v>891</v>
      </c>
      <c r="D265" s="19"/>
      <c r="E265" s="19"/>
      <c r="DD265" s="113"/>
      <c r="DE265" s="113"/>
      <c r="DF265" s="113"/>
      <c r="DG265" s="113"/>
      <c r="DH265" s="113"/>
      <c r="DI265" s="113"/>
    </row>
    <row r="266" spans="1:113" ht="15">
      <c r="A266" s="62">
        <v>247</v>
      </c>
      <c r="B266" s="7" t="s">
        <v>1327</v>
      </c>
      <c r="C266" s="316" t="s">
        <v>891</v>
      </c>
      <c r="D266" s="19"/>
      <c r="E266" s="19"/>
      <c r="DD266" s="113"/>
      <c r="DE266" s="113"/>
      <c r="DF266" s="113"/>
      <c r="DG266" s="113"/>
      <c r="DH266" s="113"/>
      <c r="DI266" s="113"/>
    </row>
    <row r="267" spans="1:113" ht="15">
      <c r="A267" s="62">
        <v>248</v>
      </c>
      <c r="B267" s="7" t="s">
        <v>1328</v>
      </c>
      <c r="C267" s="316" t="s">
        <v>891</v>
      </c>
      <c r="D267" s="19"/>
      <c r="E267" s="19"/>
      <c r="DD267" s="113"/>
      <c r="DE267" s="113"/>
      <c r="DF267" s="113"/>
      <c r="DG267" s="113"/>
      <c r="DH267" s="113"/>
      <c r="DI267" s="113"/>
    </row>
    <row r="268" spans="1:113" ht="15">
      <c r="A268" s="62">
        <v>249</v>
      </c>
      <c r="B268" s="7" t="s">
        <v>750</v>
      </c>
      <c r="C268" s="316" t="s">
        <v>891</v>
      </c>
      <c r="D268" s="19"/>
      <c r="E268" s="19"/>
      <c r="DD268" s="113"/>
      <c r="DE268" s="113"/>
      <c r="DF268" s="113"/>
      <c r="DG268" s="113"/>
      <c r="DH268" s="113"/>
      <c r="DI268" s="113"/>
    </row>
    <row r="269" spans="1:113" ht="15">
      <c r="A269" s="62">
        <v>250</v>
      </c>
      <c r="B269" s="7" t="s">
        <v>751</v>
      </c>
      <c r="C269" s="316" t="s">
        <v>891</v>
      </c>
      <c r="D269" s="19"/>
      <c r="E269" s="19"/>
      <c r="DD269" s="113"/>
      <c r="DE269" s="113"/>
      <c r="DF269" s="113"/>
      <c r="DG269" s="113"/>
      <c r="DH269" s="113"/>
      <c r="DI269" s="113"/>
    </row>
    <row r="270" spans="1:113" ht="15">
      <c r="A270" s="62">
        <v>251</v>
      </c>
      <c r="B270" s="7" t="s">
        <v>752</v>
      </c>
      <c r="C270" s="316" t="s">
        <v>891</v>
      </c>
      <c r="D270" s="19"/>
      <c r="E270" s="19"/>
      <c r="DD270" s="113"/>
      <c r="DE270" s="113"/>
      <c r="DF270" s="113"/>
      <c r="DG270" s="113"/>
      <c r="DH270" s="113"/>
      <c r="DI270" s="113"/>
    </row>
    <row r="271" spans="1:113" ht="15">
      <c r="A271" s="62">
        <v>252</v>
      </c>
      <c r="B271" s="7" t="s">
        <v>1073</v>
      </c>
      <c r="C271" s="316" t="s">
        <v>890</v>
      </c>
      <c r="D271" s="19"/>
      <c r="E271" s="19"/>
      <c r="DD271" s="113"/>
      <c r="DE271" s="113"/>
      <c r="DF271" s="113"/>
      <c r="DG271" s="113"/>
      <c r="DH271" s="113"/>
      <c r="DI271" s="113"/>
    </row>
    <row r="272" spans="1:113" ht="15.75">
      <c r="A272" s="62">
        <v>253</v>
      </c>
      <c r="B272" s="7" t="s">
        <v>902</v>
      </c>
      <c r="C272" s="316" t="s">
        <v>356</v>
      </c>
      <c r="D272" s="334"/>
      <c r="E272" s="19"/>
      <c r="DD272" s="113"/>
      <c r="DE272" s="113"/>
      <c r="DF272" s="113"/>
      <c r="DG272" s="113"/>
      <c r="DH272" s="113"/>
      <c r="DI272" s="113"/>
    </row>
    <row r="273" spans="1:113" ht="15">
      <c r="A273" s="62">
        <v>254</v>
      </c>
      <c r="B273" s="7" t="s">
        <v>1700</v>
      </c>
      <c r="C273" s="316" t="s">
        <v>1212</v>
      </c>
      <c r="D273" s="19"/>
      <c r="E273" s="19"/>
      <c r="DD273" s="113"/>
      <c r="DE273" s="113"/>
      <c r="DF273" s="113"/>
      <c r="DG273" s="113"/>
      <c r="DH273" s="113"/>
      <c r="DI273" s="113"/>
    </row>
    <row r="274" spans="1:113" ht="15">
      <c r="A274" s="62">
        <v>255</v>
      </c>
      <c r="B274" s="7" t="s">
        <v>1701</v>
      </c>
      <c r="C274" s="316" t="s">
        <v>1211</v>
      </c>
      <c r="D274" s="19"/>
      <c r="E274" s="19"/>
      <c r="DD274" s="113"/>
      <c r="DE274" s="113"/>
      <c r="DF274" s="113"/>
      <c r="DG274" s="113"/>
      <c r="DH274" s="113"/>
      <c r="DI274" s="113"/>
    </row>
    <row r="275" spans="1:113" ht="15">
      <c r="A275" s="62">
        <v>256</v>
      </c>
      <c r="B275" s="7" t="s">
        <v>1702</v>
      </c>
      <c r="C275" s="316" t="s">
        <v>689</v>
      </c>
      <c r="D275" s="19"/>
      <c r="E275" s="19"/>
      <c r="DD275" s="113"/>
      <c r="DE275" s="113"/>
      <c r="DF275" s="113"/>
      <c r="DG275" s="113"/>
      <c r="DH275" s="113"/>
      <c r="DI275" s="113"/>
    </row>
    <row r="276" spans="1:113" ht="15">
      <c r="A276" s="62">
        <v>257</v>
      </c>
      <c r="B276" s="7" t="s">
        <v>1703</v>
      </c>
      <c r="C276" s="316" t="s">
        <v>891</v>
      </c>
      <c r="D276" s="19"/>
      <c r="E276" s="19"/>
      <c r="DD276" s="113"/>
      <c r="DE276" s="113"/>
      <c r="DF276" s="113"/>
      <c r="DG276" s="113"/>
      <c r="DH276" s="113"/>
      <c r="DI276" s="113"/>
    </row>
    <row r="277" spans="1:113" ht="15">
      <c r="A277" s="62">
        <v>258</v>
      </c>
      <c r="B277" s="7" t="s">
        <v>1704</v>
      </c>
      <c r="C277" s="316" t="s">
        <v>1213</v>
      </c>
      <c r="D277" s="19"/>
      <c r="E277" s="19"/>
      <c r="DD277" s="113"/>
      <c r="DE277" s="113"/>
      <c r="DF277" s="113"/>
      <c r="DG277" s="113"/>
      <c r="DH277" s="113"/>
      <c r="DI277" s="113"/>
    </row>
    <row r="278" spans="1:113" ht="15">
      <c r="A278" s="62">
        <v>259</v>
      </c>
      <c r="B278" s="7" t="s">
        <v>1705</v>
      </c>
      <c r="C278" s="316" t="s">
        <v>1213</v>
      </c>
      <c r="D278" s="19"/>
      <c r="E278" s="19"/>
      <c r="DD278" s="113"/>
      <c r="DE278" s="113"/>
      <c r="DF278" s="113"/>
      <c r="DG278" s="113"/>
      <c r="DH278" s="113"/>
      <c r="DI278" s="113"/>
    </row>
    <row r="279" spans="1:113" ht="15">
      <c r="A279" s="62">
        <v>260</v>
      </c>
      <c r="B279" s="7" t="s">
        <v>903</v>
      </c>
      <c r="C279" s="316" t="s">
        <v>891</v>
      </c>
      <c r="D279" s="19"/>
      <c r="E279" s="19"/>
      <c r="DD279" s="113"/>
      <c r="DE279" s="113"/>
      <c r="DF279" s="113"/>
      <c r="DG279" s="113"/>
      <c r="DH279" s="113"/>
      <c r="DI279" s="113"/>
    </row>
    <row r="280" spans="1:113" ht="15">
      <c r="A280" s="62">
        <v>261</v>
      </c>
      <c r="B280" s="7" t="s">
        <v>1706</v>
      </c>
      <c r="C280" s="316" t="s">
        <v>1213</v>
      </c>
      <c r="D280" s="19"/>
      <c r="E280" s="19"/>
      <c r="DD280" s="113"/>
      <c r="DE280" s="113"/>
      <c r="DF280" s="113"/>
      <c r="DG280" s="113"/>
      <c r="DH280" s="113"/>
      <c r="DI280" s="113"/>
    </row>
    <row r="281" spans="1:113" ht="15">
      <c r="A281" s="62">
        <v>262</v>
      </c>
      <c r="B281" s="7" t="s">
        <v>1707</v>
      </c>
      <c r="C281" s="316" t="s">
        <v>1213</v>
      </c>
      <c r="D281" s="19"/>
      <c r="E281" s="19"/>
      <c r="DD281" s="113"/>
      <c r="DE281" s="113"/>
      <c r="DF281" s="113"/>
      <c r="DG281" s="113"/>
      <c r="DH281" s="113"/>
      <c r="DI281" s="113"/>
    </row>
    <row r="282" spans="1:113" ht="15">
      <c r="A282" s="62">
        <v>263</v>
      </c>
      <c r="B282" s="7" t="s">
        <v>2069</v>
      </c>
      <c r="C282" s="316" t="s">
        <v>891</v>
      </c>
      <c r="D282" s="19"/>
      <c r="E282" s="19"/>
      <c r="DD282" s="113"/>
      <c r="DE282" s="113"/>
      <c r="DF282" s="113"/>
      <c r="DG282" s="113"/>
      <c r="DH282" s="113"/>
      <c r="DI282" s="113"/>
    </row>
    <row r="283" spans="1:113" ht="15.75">
      <c r="A283" s="62">
        <v>264</v>
      </c>
      <c r="B283" s="7" t="s">
        <v>2070</v>
      </c>
      <c r="C283" s="316" t="s">
        <v>690</v>
      </c>
      <c r="D283" s="334"/>
      <c r="E283" s="19"/>
      <c r="DD283" s="113"/>
      <c r="DE283" s="113"/>
      <c r="DF283" s="113"/>
      <c r="DG283" s="113"/>
      <c r="DH283" s="113"/>
      <c r="DI283" s="113"/>
    </row>
    <row r="284" spans="1:113" ht="15">
      <c r="A284" s="62">
        <v>265</v>
      </c>
      <c r="B284" s="7" t="s">
        <v>1982</v>
      </c>
      <c r="C284" s="316" t="s">
        <v>1213</v>
      </c>
      <c r="D284" s="19"/>
      <c r="E284" s="19"/>
      <c r="DD284" s="113"/>
      <c r="DE284" s="113"/>
      <c r="DF284" s="113"/>
      <c r="DG284" s="113"/>
      <c r="DH284" s="113"/>
      <c r="DI284" s="113"/>
    </row>
    <row r="285" spans="1:113" ht="15.75" thickBot="1">
      <c r="A285" s="64">
        <v>265</v>
      </c>
      <c r="B285" s="49" t="s">
        <v>1983</v>
      </c>
      <c r="C285" s="321" t="s">
        <v>1213</v>
      </c>
      <c r="D285" s="19"/>
      <c r="E285" s="19"/>
      <c r="DD285" s="113"/>
      <c r="DE285" s="113"/>
      <c r="DF285" s="113"/>
      <c r="DG285" s="113"/>
      <c r="DH285" s="113"/>
      <c r="DI285" s="113"/>
    </row>
    <row r="286" spans="1:113" ht="15">
      <c r="A286" s="65">
        <v>265</v>
      </c>
      <c r="B286" s="51" t="s">
        <v>452</v>
      </c>
      <c r="C286" s="322" t="s">
        <v>1213</v>
      </c>
      <c r="D286" s="19"/>
      <c r="E286" s="19"/>
      <c r="DD286" s="113"/>
      <c r="DE286" s="113"/>
      <c r="DF286" s="113"/>
      <c r="DG286" s="113"/>
      <c r="DH286" s="113"/>
      <c r="DI286" s="113"/>
    </row>
    <row r="287" spans="1:113" ht="15">
      <c r="A287" s="62">
        <v>265</v>
      </c>
      <c r="B287" s="7" t="s">
        <v>1744</v>
      </c>
      <c r="C287" s="316" t="s">
        <v>1213</v>
      </c>
      <c r="D287" s="19"/>
      <c r="E287" s="19"/>
      <c r="DD287" s="113"/>
      <c r="DE287" s="113"/>
      <c r="DF287" s="113"/>
      <c r="DG287" s="113"/>
      <c r="DH287" s="113"/>
      <c r="DI287" s="113"/>
    </row>
    <row r="288" spans="1:113" ht="15">
      <c r="A288" s="62">
        <v>265</v>
      </c>
      <c r="B288" s="7" t="s">
        <v>1745</v>
      </c>
      <c r="C288" s="316" t="s">
        <v>1213</v>
      </c>
      <c r="D288" s="19"/>
      <c r="E288" s="19"/>
      <c r="DD288" s="113"/>
      <c r="DE288" s="113"/>
      <c r="DF288" s="113"/>
      <c r="DG288" s="113"/>
      <c r="DH288" s="113"/>
      <c r="DI288" s="113"/>
    </row>
    <row r="289" spans="1:113" ht="15">
      <c r="A289" s="62">
        <v>265</v>
      </c>
      <c r="B289" s="7" t="s">
        <v>1746</v>
      </c>
      <c r="C289" s="316" t="s">
        <v>1213</v>
      </c>
      <c r="D289" s="19"/>
      <c r="E289" s="19"/>
      <c r="DD289" s="113"/>
      <c r="DE289" s="113"/>
      <c r="DF289" s="113"/>
      <c r="DG289" s="113"/>
      <c r="DH289" s="113"/>
      <c r="DI289" s="113"/>
    </row>
    <row r="290" spans="1:113" ht="15">
      <c r="A290" s="62">
        <v>265</v>
      </c>
      <c r="B290" s="7" t="s">
        <v>2798</v>
      </c>
      <c r="C290" s="316" t="s">
        <v>1213</v>
      </c>
      <c r="D290" s="19"/>
      <c r="E290" s="19"/>
      <c r="DD290" s="113"/>
      <c r="DE290" s="113"/>
      <c r="DF290" s="113"/>
      <c r="DG290" s="113"/>
      <c r="DH290" s="113"/>
      <c r="DI290" s="113"/>
    </row>
    <row r="291" spans="1:113" ht="15">
      <c r="A291" s="62">
        <v>265</v>
      </c>
      <c r="B291" s="7" t="s">
        <v>842</v>
      </c>
      <c r="C291" s="316" t="s">
        <v>1213</v>
      </c>
      <c r="D291" s="19"/>
      <c r="E291" s="19"/>
      <c r="DD291" s="113"/>
      <c r="DE291" s="113"/>
      <c r="DF291" s="113"/>
      <c r="DG291" s="113"/>
      <c r="DH291" s="113"/>
      <c r="DI291" s="113"/>
    </row>
    <row r="292" spans="1:113" ht="15">
      <c r="A292" s="62">
        <v>266</v>
      </c>
      <c r="B292" s="7" t="s">
        <v>843</v>
      </c>
      <c r="C292" s="316" t="s">
        <v>1213</v>
      </c>
      <c r="D292" s="19"/>
      <c r="E292" s="19"/>
      <c r="DD292" s="113"/>
      <c r="DE292" s="113"/>
      <c r="DF292" s="113"/>
      <c r="DG292" s="113"/>
      <c r="DH292" s="113"/>
      <c r="DI292" s="113"/>
    </row>
    <row r="293" spans="1:113" ht="15">
      <c r="A293" s="62">
        <v>267</v>
      </c>
      <c r="B293" s="7" t="s">
        <v>844</v>
      </c>
      <c r="C293" s="316" t="s">
        <v>1213</v>
      </c>
      <c r="D293" s="19"/>
      <c r="E293" s="19"/>
      <c r="DD293" s="113"/>
      <c r="DE293" s="113"/>
      <c r="DF293" s="113"/>
      <c r="DG293" s="113"/>
      <c r="DH293" s="113"/>
      <c r="DI293" s="113"/>
    </row>
    <row r="294" spans="1:113" ht="15">
      <c r="A294" s="62">
        <v>268</v>
      </c>
      <c r="B294" s="7" t="s">
        <v>355</v>
      </c>
      <c r="C294" s="316" t="s">
        <v>508</v>
      </c>
      <c r="D294" s="19"/>
      <c r="E294" s="19"/>
      <c r="DD294" s="113"/>
      <c r="DE294" s="113"/>
      <c r="DF294" s="113"/>
      <c r="DG294" s="113"/>
      <c r="DH294" s="113"/>
      <c r="DI294" s="113"/>
    </row>
    <row r="295" spans="1:113" ht="15">
      <c r="A295" s="62">
        <v>269</v>
      </c>
      <c r="B295" s="7" t="s">
        <v>652</v>
      </c>
      <c r="C295" s="316" t="s">
        <v>1215</v>
      </c>
      <c r="D295" s="19"/>
      <c r="E295" s="19"/>
      <c r="DD295" s="113"/>
      <c r="DE295" s="113"/>
      <c r="DF295" s="113"/>
      <c r="DG295" s="113"/>
      <c r="DH295" s="113"/>
      <c r="DI295" s="113"/>
    </row>
    <row r="296" spans="1:113" ht="15">
      <c r="A296" s="62">
        <v>270</v>
      </c>
      <c r="B296" s="7" t="s">
        <v>653</v>
      </c>
      <c r="C296" s="316" t="s">
        <v>1215</v>
      </c>
      <c r="D296" s="19"/>
      <c r="E296" s="19"/>
      <c r="DD296" s="113"/>
      <c r="DE296" s="113"/>
      <c r="DF296" s="113"/>
      <c r="DG296" s="113"/>
      <c r="DH296" s="113"/>
      <c r="DI296" s="113"/>
    </row>
    <row r="297" spans="1:113" ht="15">
      <c r="A297" s="62">
        <v>271</v>
      </c>
      <c r="B297" s="7" t="s">
        <v>0</v>
      </c>
      <c r="C297" s="316" t="s">
        <v>1213</v>
      </c>
      <c r="D297" s="19"/>
      <c r="E297" s="19"/>
      <c r="DD297" s="113"/>
      <c r="DE297" s="113"/>
      <c r="DF297" s="113"/>
      <c r="DG297" s="113"/>
      <c r="DH297" s="113"/>
      <c r="DI297" s="113"/>
    </row>
    <row r="298" spans="1:113" ht="15">
      <c r="A298" s="62">
        <v>272</v>
      </c>
      <c r="B298" s="7" t="s">
        <v>1</v>
      </c>
      <c r="C298" s="316" t="s">
        <v>1213</v>
      </c>
      <c r="D298" s="19"/>
      <c r="E298" s="19"/>
      <c r="DD298" s="113"/>
      <c r="DE298" s="113"/>
      <c r="DF298" s="113"/>
      <c r="DG298" s="113"/>
      <c r="DH298" s="113"/>
      <c r="DI298" s="113"/>
    </row>
    <row r="299" spans="1:113" ht="15">
      <c r="A299" s="62">
        <v>273</v>
      </c>
      <c r="B299" s="7" t="s">
        <v>1493</v>
      </c>
      <c r="C299" s="316" t="s">
        <v>1213</v>
      </c>
      <c r="D299" s="19"/>
      <c r="E299" s="19"/>
      <c r="DD299" s="113"/>
      <c r="DE299" s="113"/>
      <c r="DF299" s="113"/>
      <c r="DG299" s="113"/>
      <c r="DH299" s="113"/>
      <c r="DI299" s="113"/>
    </row>
    <row r="300" spans="1:113" ht="15">
      <c r="A300" s="62">
        <v>274</v>
      </c>
      <c r="B300" s="7" t="s">
        <v>66</v>
      </c>
      <c r="C300" s="316" t="s">
        <v>1215</v>
      </c>
      <c r="D300" s="19"/>
      <c r="E300" s="19"/>
      <c r="DD300" s="113"/>
      <c r="DE300" s="113"/>
      <c r="DF300" s="113"/>
      <c r="DG300" s="113"/>
      <c r="DH300" s="113"/>
      <c r="DI300" s="113"/>
    </row>
    <row r="301" spans="1:113" ht="15">
      <c r="A301" s="62">
        <v>275</v>
      </c>
      <c r="B301" s="7" t="s">
        <v>830</v>
      </c>
      <c r="C301" s="316" t="s">
        <v>508</v>
      </c>
      <c r="D301" s="19"/>
      <c r="E301" s="19"/>
      <c r="DD301" s="113"/>
      <c r="DE301" s="113"/>
      <c r="DF301" s="113"/>
      <c r="DG301" s="113"/>
      <c r="DH301" s="113"/>
      <c r="DI301" s="113"/>
    </row>
    <row r="302" spans="1:113" ht="15">
      <c r="A302" s="62">
        <v>275</v>
      </c>
      <c r="B302" s="7" t="s">
        <v>524</v>
      </c>
      <c r="C302" s="316" t="s">
        <v>508</v>
      </c>
      <c r="D302" s="19"/>
      <c r="E302" s="19"/>
      <c r="DD302" s="113"/>
      <c r="DE302" s="113"/>
      <c r="DF302" s="113"/>
      <c r="DG302" s="113"/>
      <c r="DH302" s="113"/>
      <c r="DI302" s="113"/>
    </row>
    <row r="303" spans="1:113" ht="15">
      <c r="A303" s="62">
        <v>276</v>
      </c>
      <c r="B303" s="7" t="s">
        <v>67</v>
      </c>
      <c r="C303" s="316" t="s">
        <v>1213</v>
      </c>
      <c r="D303" s="19"/>
      <c r="E303" s="19"/>
      <c r="DD303" s="113"/>
      <c r="DE303" s="113"/>
      <c r="DF303" s="113"/>
      <c r="DG303" s="113"/>
      <c r="DH303" s="113"/>
      <c r="DI303" s="113"/>
    </row>
    <row r="304" spans="1:113" ht="15">
      <c r="A304" s="62">
        <v>277</v>
      </c>
      <c r="B304" s="7" t="s">
        <v>68</v>
      </c>
      <c r="C304" s="316" t="s">
        <v>1213</v>
      </c>
      <c r="D304" s="19"/>
      <c r="E304" s="19"/>
      <c r="DD304" s="113"/>
      <c r="DE304" s="113"/>
      <c r="DF304" s="113"/>
      <c r="DG304" s="113"/>
      <c r="DH304" s="113"/>
      <c r="DI304" s="113"/>
    </row>
    <row r="305" spans="1:113" ht="15">
      <c r="A305" s="62">
        <v>278</v>
      </c>
      <c r="B305" s="7" t="s">
        <v>1683</v>
      </c>
      <c r="C305" s="316" t="s">
        <v>1213</v>
      </c>
      <c r="D305" s="19"/>
      <c r="E305" s="19"/>
      <c r="DD305" s="113"/>
      <c r="DE305" s="113"/>
      <c r="DF305" s="113"/>
      <c r="DG305" s="113"/>
      <c r="DH305" s="113"/>
      <c r="DI305" s="113"/>
    </row>
    <row r="306" spans="1:113" ht="15">
      <c r="A306" s="62">
        <v>279</v>
      </c>
      <c r="B306" s="7" t="s">
        <v>1684</v>
      </c>
      <c r="C306" s="316" t="s">
        <v>1213</v>
      </c>
      <c r="D306" s="19"/>
      <c r="E306" s="19"/>
      <c r="DD306" s="113"/>
      <c r="DE306" s="113"/>
      <c r="DF306" s="113"/>
      <c r="DG306" s="113"/>
      <c r="DH306" s="113"/>
      <c r="DI306" s="113"/>
    </row>
    <row r="307" spans="1:113" ht="15">
      <c r="A307" s="62">
        <v>280</v>
      </c>
      <c r="B307" s="7" t="s">
        <v>1685</v>
      </c>
      <c r="C307" s="316" t="s">
        <v>1213</v>
      </c>
      <c r="D307" s="19"/>
      <c r="E307" s="19"/>
      <c r="DD307" s="113"/>
      <c r="DE307" s="113"/>
      <c r="DF307" s="113"/>
      <c r="DG307" s="113"/>
      <c r="DH307" s="113"/>
      <c r="DI307" s="113"/>
    </row>
    <row r="308" spans="1:113" ht="15">
      <c r="A308" s="62">
        <v>281</v>
      </c>
      <c r="B308" s="7" t="s">
        <v>525</v>
      </c>
      <c r="C308" s="316" t="s">
        <v>1213</v>
      </c>
      <c r="D308" s="19"/>
      <c r="E308" s="19"/>
      <c r="DD308" s="113"/>
      <c r="DE308" s="113"/>
      <c r="DF308" s="113"/>
      <c r="DG308" s="113"/>
      <c r="DH308" s="113"/>
      <c r="DI308" s="113"/>
    </row>
    <row r="309" spans="1:113" ht="15">
      <c r="A309" s="62">
        <v>282</v>
      </c>
      <c r="B309" s="7" t="s">
        <v>526</v>
      </c>
      <c r="C309" s="316" t="s">
        <v>508</v>
      </c>
      <c r="D309" s="19"/>
      <c r="E309" s="19"/>
      <c r="DD309" s="113"/>
      <c r="DE309" s="113"/>
      <c r="DF309" s="113"/>
      <c r="DG309" s="113"/>
      <c r="DH309" s="113"/>
      <c r="DI309" s="113"/>
    </row>
    <row r="310" spans="1:113" ht="15">
      <c r="A310" s="62">
        <v>283</v>
      </c>
      <c r="B310" s="7" t="s">
        <v>1686</v>
      </c>
      <c r="C310" s="316" t="s">
        <v>508</v>
      </c>
      <c r="D310" s="19"/>
      <c r="E310" s="19"/>
      <c r="DD310" s="113"/>
      <c r="DE310" s="113"/>
      <c r="DF310" s="113"/>
      <c r="DG310" s="113"/>
      <c r="DH310" s="113"/>
      <c r="DI310" s="113"/>
    </row>
    <row r="311" spans="1:113" ht="15">
      <c r="A311" s="62">
        <v>284</v>
      </c>
      <c r="B311" s="7" t="s">
        <v>922</v>
      </c>
      <c r="C311" s="316" t="s">
        <v>1213</v>
      </c>
      <c r="D311" s="19"/>
      <c r="E311" s="19"/>
      <c r="DD311" s="113"/>
      <c r="DE311" s="113"/>
      <c r="DF311" s="113"/>
      <c r="DG311" s="113"/>
      <c r="DH311" s="113"/>
      <c r="DI311" s="113"/>
    </row>
    <row r="312" spans="1:113" ht="15">
      <c r="A312" s="62">
        <v>285</v>
      </c>
      <c r="B312" s="7" t="s">
        <v>2799</v>
      </c>
      <c r="C312" s="316" t="s">
        <v>1214</v>
      </c>
      <c r="D312" s="19"/>
      <c r="E312" s="19"/>
      <c r="DD312" s="113"/>
      <c r="DE312" s="113"/>
      <c r="DF312" s="113"/>
      <c r="DG312" s="113"/>
      <c r="DH312" s="113"/>
      <c r="DI312" s="113"/>
    </row>
    <row r="313" spans="1:113" ht="15">
      <c r="A313" s="62">
        <v>286</v>
      </c>
      <c r="B313" s="7" t="s">
        <v>923</v>
      </c>
      <c r="C313" s="316" t="s">
        <v>1213</v>
      </c>
      <c r="D313" s="19"/>
      <c r="E313" s="19"/>
      <c r="DD313" s="113"/>
      <c r="DE313" s="113"/>
      <c r="DF313" s="113"/>
      <c r="DG313" s="113"/>
      <c r="DH313" s="113"/>
      <c r="DI313" s="113"/>
    </row>
    <row r="314" spans="1:113" ht="15">
      <c r="A314" s="62">
        <v>287</v>
      </c>
      <c r="B314" s="7" t="s">
        <v>84</v>
      </c>
      <c r="C314" s="316" t="s">
        <v>1213</v>
      </c>
      <c r="D314" s="19"/>
      <c r="E314" s="19"/>
      <c r="DD314" s="113"/>
      <c r="DE314" s="113"/>
      <c r="DF314" s="113"/>
      <c r="DG314" s="113"/>
      <c r="DH314" s="113"/>
      <c r="DI314" s="113"/>
    </row>
    <row r="315" spans="1:113" ht="15">
      <c r="A315" s="62">
        <v>287</v>
      </c>
      <c r="B315" s="7" t="s">
        <v>2125</v>
      </c>
      <c r="C315" s="316" t="s">
        <v>1213</v>
      </c>
      <c r="D315" s="19"/>
      <c r="E315" s="19"/>
      <c r="DD315" s="113"/>
      <c r="DE315" s="113"/>
      <c r="DF315" s="113"/>
      <c r="DG315" s="113"/>
      <c r="DH315" s="113"/>
      <c r="DI315" s="113"/>
    </row>
    <row r="316" spans="1:113" ht="15.75" thickBot="1">
      <c r="A316" s="64">
        <v>287</v>
      </c>
      <c r="B316" s="49" t="s">
        <v>2126</v>
      </c>
      <c r="C316" s="321" t="s">
        <v>1213</v>
      </c>
      <c r="D316" s="19"/>
      <c r="E316" s="19"/>
      <c r="DD316" s="113"/>
      <c r="DE316" s="113"/>
      <c r="DF316" s="113"/>
      <c r="DG316" s="113"/>
      <c r="DH316" s="113"/>
      <c r="DI316" s="113"/>
    </row>
    <row r="317" spans="1:113" ht="15">
      <c r="A317" s="65">
        <v>288</v>
      </c>
      <c r="B317" s="51" t="s">
        <v>2127</v>
      </c>
      <c r="C317" s="322" t="s">
        <v>1213</v>
      </c>
      <c r="D317" s="19"/>
      <c r="E317" s="19"/>
      <c r="DD317" s="113"/>
      <c r="DE317" s="113"/>
      <c r="DF317" s="113"/>
      <c r="DG317" s="113"/>
      <c r="DH317" s="113"/>
      <c r="DI317" s="113"/>
    </row>
    <row r="318" spans="1:113" ht="15">
      <c r="A318" s="62">
        <v>288</v>
      </c>
      <c r="B318" s="7" t="s">
        <v>2128</v>
      </c>
      <c r="C318" s="316" t="s">
        <v>1213</v>
      </c>
      <c r="D318" s="19"/>
      <c r="E318" s="19"/>
      <c r="DD318" s="113"/>
      <c r="DE318" s="113"/>
      <c r="DF318" s="113"/>
      <c r="DG318" s="113"/>
      <c r="DH318" s="113"/>
      <c r="DI318" s="113"/>
    </row>
    <row r="319" spans="1:113" ht="15">
      <c r="A319" s="62">
        <v>289</v>
      </c>
      <c r="B319" s="7" t="s">
        <v>2204</v>
      </c>
      <c r="C319" s="316" t="s">
        <v>1213</v>
      </c>
      <c r="D319" s="19"/>
      <c r="E319" s="19"/>
      <c r="DD319" s="113"/>
      <c r="DE319" s="113"/>
      <c r="DF319" s="113"/>
      <c r="DG319" s="113"/>
      <c r="DH319" s="113"/>
      <c r="DI319" s="113"/>
    </row>
    <row r="320" spans="1:113" ht="15">
      <c r="A320" s="62">
        <v>289</v>
      </c>
      <c r="B320" s="7" t="s">
        <v>2205</v>
      </c>
      <c r="C320" s="316" t="s">
        <v>1213</v>
      </c>
      <c r="D320" s="19"/>
      <c r="E320" s="19"/>
      <c r="DD320" s="113"/>
      <c r="DE320" s="113"/>
      <c r="DF320" s="113"/>
      <c r="DG320" s="113"/>
      <c r="DH320" s="113"/>
      <c r="DI320" s="113"/>
    </row>
    <row r="321" spans="1:113" ht="15">
      <c r="A321" s="62">
        <v>290</v>
      </c>
      <c r="B321" s="7" t="s">
        <v>2206</v>
      </c>
      <c r="C321" s="316" t="s">
        <v>508</v>
      </c>
      <c r="D321" s="19"/>
      <c r="E321" s="19"/>
      <c r="DD321" s="113"/>
      <c r="DE321" s="113"/>
      <c r="DF321" s="113"/>
      <c r="DG321" s="113"/>
      <c r="DH321" s="113"/>
      <c r="DI321" s="113"/>
    </row>
    <row r="322" spans="1:113" ht="15">
      <c r="A322" s="62">
        <v>290</v>
      </c>
      <c r="B322" s="7" t="s">
        <v>2207</v>
      </c>
      <c r="C322" s="316" t="s">
        <v>893</v>
      </c>
      <c r="D322" s="19"/>
      <c r="E322" s="19"/>
      <c r="DD322" s="113"/>
      <c r="DE322" s="113"/>
      <c r="DF322" s="113"/>
      <c r="DG322" s="113"/>
      <c r="DH322" s="113"/>
      <c r="DI322" s="113"/>
    </row>
    <row r="323" spans="1:113" ht="15">
      <c r="A323" s="62">
        <v>291</v>
      </c>
      <c r="B323" s="7" t="s">
        <v>140</v>
      </c>
      <c r="C323" s="316" t="s">
        <v>508</v>
      </c>
      <c r="D323" s="19"/>
      <c r="E323" s="19"/>
      <c r="DD323" s="113"/>
      <c r="DE323" s="113"/>
      <c r="DF323" s="113"/>
      <c r="DG323" s="113"/>
      <c r="DH323" s="113"/>
      <c r="DI323" s="113"/>
    </row>
    <row r="324" spans="1:113" ht="15">
      <c r="A324" s="62">
        <v>292</v>
      </c>
      <c r="B324" s="7" t="s">
        <v>2142</v>
      </c>
      <c r="C324" s="316" t="s">
        <v>508</v>
      </c>
      <c r="D324" s="19"/>
      <c r="E324" s="19"/>
      <c r="DD324" s="113"/>
      <c r="DE324" s="113"/>
      <c r="DF324" s="113"/>
      <c r="DG324" s="113"/>
      <c r="DH324" s="113"/>
      <c r="DI324" s="113"/>
    </row>
    <row r="325" spans="1:113" ht="15">
      <c r="A325" s="62">
        <v>293</v>
      </c>
      <c r="B325" s="7" t="s">
        <v>2143</v>
      </c>
      <c r="C325" s="316" t="s">
        <v>1213</v>
      </c>
      <c r="D325" s="19"/>
      <c r="E325" s="19"/>
      <c r="DD325" s="113"/>
      <c r="DE325" s="113"/>
      <c r="DF325" s="113"/>
      <c r="DG325" s="113"/>
      <c r="DH325" s="113"/>
      <c r="DI325" s="113"/>
    </row>
    <row r="326" spans="1:113" ht="15">
      <c r="A326" s="62">
        <v>293</v>
      </c>
      <c r="B326" s="7" t="s">
        <v>2144</v>
      </c>
      <c r="C326" s="316" t="s">
        <v>1213</v>
      </c>
      <c r="D326" s="19"/>
      <c r="E326" s="19"/>
      <c r="DD326" s="113"/>
      <c r="DE326" s="113"/>
      <c r="DF326" s="113"/>
      <c r="DG326" s="113"/>
      <c r="DH326" s="113"/>
      <c r="DI326" s="113"/>
    </row>
    <row r="327" spans="1:113" ht="15">
      <c r="A327" s="62">
        <v>294</v>
      </c>
      <c r="B327" s="7" t="s">
        <v>527</v>
      </c>
      <c r="C327" s="316" t="s">
        <v>508</v>
      </c>
      <c r="D327" s="19"/>
      <c r="E327" s="19"/>
      <c r="DD327" s="113"/>
      <c r="DE327" s="113"/>
      <c r="DF327" s="113"/>
      <c r="DG327" s="113"/>
      <c r="DH327" s="113"/>
      <c r="DI327" s="113"/>
    </row>
    <row r="328" spans="1:113" ht="15">
      <c r="A328" s="62">
        <v>295</v>
      </c>
      <c r="B328" s="7" t="s">
        <v>292</v>
      </c>
      <c r="C328" s="316" t="s">
        <v>891</v>
      </c>
      <c r="D328" s="19"/>
      <c r="E328" s="19"/>
      <c r="DD328" s="113"/>
      <c r="DE328" s="113"/>
      <c r="DF328" s="113"/>
      <c r="DG328" s="113"/>
      <c r="DH328" s="113"/>
      <c r="DI328" s="113"/>
    </row>
    <row r="329" spans="1:113" ht="15.75">
      <c r="A329" s="62">
        <v>296</v>
      </c>
      <c r="B329" s="7" t="s">
        <v>1098</v>
      </c>
      <c r="C329" s="316" t="s">
        <v>690</v>
      </c>
      <c r="D329" s="334"/>
      <c r="E329" s="19"/>
      <c r="DD329" s="113"/>
      <c r="DE329" s="113"/>
      <c r="DF329" s="113"/>
      <c r="DG329" s="113"/>
      <c r="DH329" s="113"/>
      <c r="DI329" s="113"/>
    </row>
    <row r="330" spans="1:113" ht="15.75">
      <c r="A330" s="62">
        <v>297</v>
      </c>
      <c r="B330" s="7" t="s">
        <v>1098</v>
      </c>
      <c r="C330" s="316" t="s">
        <v>690</v>
      </c>
      <c r="D330" s="334"/>
      <c r="E330" s="19"/>
      <c r="DD330" s="113"/>
      <c r="DE330" s="113"/>
      <c r="DF330" s="113"/>
      <c r="DG330" s="113"/>
      <c r="DH330" s="113"/>
      <c r="DI330" s="113"/>
    </row>
    <row r="331" spans="1:113" ht="15.75">
      <c r="A331" s="62">
        <v>297</v>
      </c>
      <c r="B331" s="7" t="s">
        <v>1098</v>
      </c>
      <c r="C331" s="316" t="s">
        <v>690</v>
      </c>
      <c r="D331" s="334"/>
      <c r="E331" s="19"/>
      <c r="DD331" s="113"/>
      <c r="DE331" s="113"/>
      <c r="DF331" s="113"/>
      <c r="DG331" s="113"/>
      <c r="DH331" s="113"/>
      <c r="DI331" s="113"/>
    </row>
    <row r="332" spans="1:113" ht="15.75">
      <c r="A332" s="62">
        <v>297</v>
      </c>
      <c r="B332" s="7" t="s">
        <v>1098</v>
      </c>
      <c r="C332" s="316" t="s">
        <v>690</v>
      </c>
      <c r="D332" s="334"/>
      <c r="E332" s="19"/>
      <c r="DD332" s="113"/>
      <c r="DE332" s="113"/>
      <c r="DF332" s="113"/>
      <c r="DG332" s="113"/>
      <c r="DH332" s="113"/>
      <c r="DI332" s="113"/>
    </row>
    <row r="333" spans="1:113" ht="15">
      <c r="A333" s="62">
        <v>298</v>
      </c>
      <c r="B333" s="7" t="s">
        <v>293</v>
      </c>
      <c r="C333" s="316" t="s">
        <v>1213</v>
      </c>
      <c r="D333" s="19"/>
      <c r="E333" s="19"/>
      <c r="DD333" s="113"/>
      <c r="DE333" s="113"/>
      <c r="DF333" s="113"/>
      <c r="DG333" s="113"/>
      <c r="DH333" s="113"/>
      <c r="DI333" s="113"/>
    </row>
    <row r="334" spans="1:113" ht="15">
      <c r="A334" s="62">
        <v>298</v>
      </c>
      <c r="B334" s="7" t="s">
        <v>1133</v>
      </c>
      <c r="C334" s="316" t="s">
        <v>1213</v>
      </c>
      <c r="D334" s="19"/>
      <c r="E334" s="19"/>
      <c r="DD334" s="113"/>
      <c r="DE334" s="113"/>
      <c r="DF334" s="113"/>
      <c r="DG334" s="113"/>
      <c r="DH334" s="113"/>
      <c r="DI334" s="113"/>
    </row>
    <row r="335" spans="1:113" ht="15">
      <c r="A335" s="62">
        <v>299</v>
      </c>
      <c r="B335" s="7" t="s">
        <v>819</v>
      </c>
      <c r="C335" s="316" t="s">
        <v>1213</v>
      </c>
      <c r="D335" s="19"/>
      <c r="E335" s="19"/>
      <c r="DD335" s="113"/>
      <c r="DE335" s="113"/>
      <c r="DF335" s="113"/>
      <c r="DG335" s="113"/>
      <c r="DH335" s="113"/>
      <c r="DI335" s="113"/>
    </row>
    <row r="336" spans="1:113" ht="15">
      <c r="A336" s="62">
        <v>300</v>
      </c>
      <c r="B336" s="7" t="s">
        <v>341</v>
      </c>
      <c r="C336" s="316" t="s">
        <v>508</v>
      </c>
      <c r="D336" s="19"/>
      <c r="E336" s="19"/>
      <c r="DD336" s="113"/>
      <c r="DE336" s="113"/>
      <c r="DF336" s="113"/>
      <c r="DG336" s="113"/>
      <c r="DH336" s="113"/>
      <c r="DI336" s="113"/>
    </row>
    <row r="337" spans="1:113" ht="15">
      <c r="A337" s="62">
        <v>301</v>
      </c>
      <c r="B337" s="7" t="s">
        <v>552</v>
      </c>
      <c r="C337" s="316" t="s">
        <v>508</v>
      </c>
      <c r="D337" s="19"/>
      <c r="E337" s="19"/>
      <c r="DD337" s="113"/>
      <c r="DE337" s="113"/>
      <c r="DF337" s="113"/>
      <c r="DG337" s="113"/>
      <c r="DH337" s="113"/>
      <c r="DI337" s="113"/>
    </row>
    <row r="338" spans="1:113" ht="15.75">
      <c r="A338" s="62">
        <v>302</v>
      </c>
      <c r="B338" s="7" t="s">
        <v>531</v>
      </c>
      <c r="C338" s="316" t="s">
        <v>1211</v>
      </c>
      <c r="D338" s="331"/>
      <c r="E338" s="19"/>
      <c r="DD338" s="113"/>
      <c r="DE338" s="113"/>
      <c r="DF338" s="113"/>
      <c r="DG338" s="113"/>
      <c r="DH338" s="113"/>
      <c r="DI338" s="113"/>
    </row>
    <row r="339" spans="1:113" ht="15">
      <c r="A339" s="62">
        <v>303</v>
      </c>
      <c r="B339" s="7" t="s">
        <v>2151</v>
      </c>
      <c r="C339" s="316" t="s">
        <v>1213</v>
      </c>
      <c r="D339" s="19"/>
      <c r="E339" s="19"/>
      <c r="DD339" s="113"/>
      <c r="DE339" s="113"/>
      <c r="DF339" s="113"/>
      <c r="DG339" s="113"/>
      <c r="DH339" s="113"/>
      <c r="DI339" s="113"/>
    </row>
    <row r="340" spans="1:113" ht="15">
      <c r="A340" s="62">
        <v>304</v>
      </c>
      <c r="B340" s="7" t="s">
        <v>1507</v>
      </c>
      <c r="C340" s="316" t="s">
        <v>508</v>
      </c>
      <c r="D340" s="19"/>
      <c r="E340" s="19"/>
      <c r="DD340" s="113"/>
      <c r="DE340" s="113"/>
      <c r="DF340" s="113"/>
      <c r="DG340" s="113"/>
      <c r="DH340" s="113"/>
      <c r="DI340" s="113"/>
    </row>
    <row r="341" spans="1:113" ht="15">
      <c r="A341" s="62">
        <v>305</v>
      </c>
      <c r="B341" s="7" t="s">
        <v>1508</v>
      </c>
      <c r="C341" s="316" t="s">
        <v>508</v>
      </c>
      <c r="D341" s="19"/>
      <c r="E341" s="19"/>
      <c r="DD341" s="113"/>
      <c r="DE341" s="113"/>
      <c r="DF341" s="113"/>
      <c r="DG341" s="113"/>
      <c r="DH341" s="113"/>
      <c r="DI341" s="113"/>
    </row>
    <row r="342" spans="1:113" ht="15">
      <c r="A342" s="62">
        <v>306</v>
      </c>
      <c r="B342" s="7" t="s">
        <v>576</v>
      </c>
      <c r="C342" s="316" t="s">
        <v>1213</v>
      </c>
      <c r="D342" s="19"/>
      <c r="E342" s="19"/>
      <c r="DD342" s="113"/>
      <c r="DE342" s="113"/>
      <c r="DF342" s="113"/>
      <c r="DG342" s="113"/>
      <c r="DH342" s="113"/>
      <c r="DI342" s="113"/>
    </row>
    <row r="343" spans="1:113" ht="15">
      <c r="A343" s="62">
        <v>307</v>
      </c>
      <c r="B343" s="7" t="s">
        <v>577</v>
      </c>
      <c r="C343" s="316" t="s">
        <v>1213</v>
      </c>
      <c r="D343" s="19"/>
      <c r="E343" s="19"/>
      <c r="DD343" s="113"/>
      <c r="DE343" s="113"/>
      <c r="DF343" s="113"/>
      <c r="DG343" s="113"/>
      <c r="DH343" s="113"/>
      <c r="DI343" s="113"/>
    </row>
    <row r="344" spans="1:113" ht="15">
      <c r="A344" s="62">
        <v>308</v>
      </c>
      <c r="B344" s="7" t="s">
        <v>528</v>
      </c>
      <c r="C344" s="316" t="s">
        <v>508</v>
      </c>
      <c r="D344" s="19"/>
      <c r="E344" s="19"/>
      <c r="DD344" s="113"/>
      <c r="DE344" s="113"/>
      <c r="DF344" s="113"/>
      <c r="DG344" s="113"/>
      <c r="DH344" s="113"/>
      <c r="DI344" s="113"/>
    </row>
    <row r="345" spans="1:113" ht="15">
      <c r="A345" s="62">
        <v>308</v>
      </c>
      <c r="B345" s="7" t="s">
        <v>529</v>
      </c>
      <c r="C345" s="316" t="s">
        <v>508</v>
      </c>
      <c r="D345" s="19"/>
      <c r="E345" s="19"/>
      <c r="DD345" s="113"/>
      <c r="DE345" s="113"/>
      <c r="DF345" s="113"/>
      <c r="DG345" s="113"/>
      <c r="DH345" s="113"/>
      <c r="DI345" s="113"/>
    </row>
    <row r="346" spans="1:113" ht="16.5" thickBot="1">
      <c r="A346" s="64">
        <v>309</v>
      </c>
      <c r="B346" s="49" t="s">
        <v>996</v>
      </c>
      <c r="C346" s="321" t="s">
        <v>2897</v>
      </c>
      <c r="D346" s="334"/>
      <c r="E346" s="19"/>
      <c r="DD346" s="113"/>
      <c r="DE346" s="113"/>
      <c r="DF346" s="113"/>
      <c r="DG346" s="113"/>
      <c r="DH346" s="113"/>
      <c r="DI346" s="113"/>
    </row>
    <row r="347" spans="1:113" ht="15">
      <c r="A347" s="65">
        <v>310</v>
      </c>
      <c r="B347" s="51" t="s">
        <v>997</v>
      </c>
      <c r="C347" s="322" t="s">
        <v>1213</v>
      </c>
      <c r="D347" s="19"/>
      <c r="E347" s="19"/>
      <c r="DD347" s="113"/>
      <c r="DE347" s="113"/>
      <c r="DF347" s="113"/>
      <c r="DG347" s="113"/>
      <c r="DH347" s="113"/>
      <c r="DI347" s="113"/>
    </row>
    <row r="348" spans="1:113" ht="15">
      <c r="A348" s="62">
        <v>310</v>
      </c>
      <c r="B348" s="7" t="s">
        <v>998</v>
      </c>
      <c r="C348" s="316" t="s">
        <v>1213</v>
      </c>
      <c r="D348" s="19"/>
      <c r="E348" s="19"/>
      <c r="DD348" s="113"/>
      <c r="DE348" s="113"/>
      <c r="DF348" s="113"/>
      <c r="DG348" s="113"/>
      <c r="DH348" s="113"/>
      <c r="DI348" s="113"/>
    </row>
    <row r="349" spans="1:113" ht="15">
      <c r="A349" s="62">
        <v>310</v>
      </c>
      <c r="B349" s="7" t="s">
        <v>999</v>
      </c>
      <c r="C349" s="316" t="s">
        <v>1213</v>
      </c>
      <c r="D349" s="19"/>
      <c r="E349" s="19"/>
      <c r="DD349" s="113"/>
      <c r="DE349" s="113"/>
      <c r="DF349" s="113"/>
      <c r="DG349" s="113"/>
      <c r="DH349" s="113"/>
      <c r="DI349" s="113"/>
    </row>
    <row r="350" spans="1:113" ht="15">
      <c r="A350" s="62">
        <v>311</v>
      </c>
      <c r="B350" s="7" t="s">
        <v>1000</v>
      </c>
      <c r="C350" s="316" t="s">
        <v>1213</v>
      </c>
      <c r="D350" s="19"/>
      <c r="E350" s="19"/>
      <c r="DD350" s="113"/>
      <c r="DE350" s="113"/>
      <c r="DF350" s="113"/>
      <c r="DG350" s="113"/>
      <c r="DH350" s="113"/>
      <c r="DI350" s="113"/>
    </row>
    <row r="351" spans="1:113" ht="15">
      <c r="A351" s="62">
        <v>312</v>
      </c>
      <c r="B351" s="7" t="s">
        <v>1001</v>
      </c>
      <c r="C351" s="316" t="s">
        <v>1213</v>
      </c>
      <c r="D351" s="19"/>
      <c r="E351" s="19"/>
      <c r="DD351" s="113"/>
      <c r="DE351" s="113"/>
      <c r="DF351" s="113"/>
      <c r="DG351" s="113"/>
      <c r="DH351" s="113"/>
      <c r="DI351" s="113"/>
    </row>
    <row r="352" spans="1:113" ht="15">
      <c r="A352" s="62">
        <v>312</v>
      </c>
      <c r="B352" s="7" t="s">
        <v>1002</v>
      </c>
      <c r="C352" s="316" t="s">
        <v>1213</v>
      </c>
      <c r="D352" s="19"/>
      <c r="E352" s="19"/>
      <c r="DD352" s="113"/>
      <c r="DE352" s="113"/>
      <c r="DF352" s="113"/>
      <c r="DG352" s="113"/>
      <c r="DH352" s="113"/>
      <c r="DI352" s="113"/>
    </row>
    <row r="353" spans="1:113" ht="15">
      <c r="A353" s="62">
        <v>313</v>
      </c>
      <c r="B353" s="7" t="s">
        <v>603</v>
      </c>
      <c r="C353" s="316" t="s">
        <v>508</v>
      </c>
      <c r="D353" s="19"/>
      <c r="E353" s="19"/>
      <c r="DD353" s="113"/>
      <c r="DE353" s="113"/>
      <c r="DF353" s="113"/>
      <c r="DG353" s="113"/>
      <c r="DH353" s="113"/>
      <c r="DI353" s="113"/>
    </row>
    <row r="354" spans="1:113" ht="15">
      <c r="A354" s="62">
        <v>314</v>
      </c>
      <c r="B354" s="7" t="s">
        <v>604</v>
      </c>
      <c r="C354" s="316" t="s">
        <v>508</v>
      </c>
      <c r="D354" s="19"/>
      <c r="E354" s="19"/>
      <c r="DD354" s="113"/>
      <c r="DE354" s="113"/>
      <c r="DF354" s="113"/>
      <c r="DG354" s="113"/>
      <c r="DH354" s="113"/>
      <c r="DI354" s="113"/>
    </row>
    <row r="355" spans="1:113" ht="15">
      <c r="A355" s="62">
        <v>315</v>
      </c>
      <c r="B355" s="7" t="s">
        <v>530</v>
      </c>
      <c r="C355" s="316" t="s">
        <v>508</v>
      </c>
      <c r="D355" s="19"/>
      <c r="E355" s="19"/>
      <c r="DD355" s="113"/>
      <c r="DE355" s="113"/>
      <c r="DF355" s="113"/>
      <c r="DG355" s="113"/>
      <c r="DH355" s="113"/>
      <c r="DI355" s="113"/>
    </row>
    <row r="356" spans="1:113" ht="15">
      <c r="A356" s="62">
        <v>316</v>
      </c>
      <c r="B356" s="7" t="s">
        <v>570</v>
      </c>
      <c r="C356" s="316" t="s">
        <v>1213</v>
      </c>
      <c r="D356" s="19"/>
      <c r="E356" s="19"/>
      <c r="DD356" s="113"/>
      <c r="DE356" s="113"/>
      <c r="DF356" s="113"/>
      <c r="DG356" s="113"/>
      <c r="DH356" s="113"/>
      <c r="DI356" s="113"/>
    </row>
    <row r="357" spans="1:113" ht="15">
      <c r="A357" s="62">
        <v>317</v>
      </c>
      <c r="B357" s="7" t="s">
        <v>571</v>
      </c>
      <c r="C357" s="316" t="s">
        <v>1215</v>
      </c>
      <c r="D357" s="19"/>
      <c r="E357" s="19"/>
      <c r="DD357" s="113"/>
      <c r="DE357" s="113"/>
      <c r="DF357" s="113"/>
      <c r="DG357" s="113"/>
      <c r="DH357" s="113"/>
      <c r="DI357" s="113"/>
    </row>
    <row r="358" spans="1:113" ht="15">
      <c r="A358" s="62">
        <v>317</v>
      </c>
      <c r="B358" s="7" t="s">
        <v>888</v>
      </c>
      <c r="C358" s="316" t="s">
        <v>1215</v>
      </c>
      <c r="D358" s="19"/>
      <c r="E358" s="19"/>
      <c r="DD358" s="113"/>
      <c r="DE358" s="113"/>
      <c r="DF358" s="113"/>
      <c r="DG358" s="113"/>
      <c r="DH358" s="113"/>
      <c r="DI358" s="113"/>
    </row>
    <row r="359" spans="1:113" ht="15">
      <c r="A359" s="62">
        <v>318</v>
      </c>
      <c r="B359" s="7" t="s">
        <v>2130</v>
      </c>
      <c r="C359" s="316" t="s">
        <v>1211</v>
      </c>
      <c r="D359" s="19"/>
      <c r="E359" s="19"/>
      <c r="DD359" s="113"/>
      <c r="DE359" s="113"/>
      <c r="DF359" s="113"/>
      <c r="DG359" s="113"/>
      <c r="DH359" s="113"/>
      <c r="DI359" s="113"/>
    </row>
    <row r="360" spans="1:113" ht="15">
      <c r="A360" s="62">
        <v>319</v>
      </c>
      <c r="B360" s="7" t="s">
        <v>889</v>
      </c>
      <c r="C360" s="316" t="s">
        <v>1213</v>
      </c>
      <c r="D360" s="19"/>
      <c r="E360" s="19"/>
      <c r="DD360" s="113"/>
      <c r="DE360" s="113"/>
      <c r="DF360" s="113"/>
      <c r="DG360" s="113"/>
      <c r="DH360" s="113"/>
      <c r="DI360" s="113"/>
    </row>
    <row r="361" spans="1:113" ht="15.75">
      <c r="A361" s="62">
        <v>320</v>
      </c>
      <c r="B361" s="7" t="s">
        <v>1929</v>
      </c>
      <c r="C361" s="316" t="s">
        <v>690</v>
      </c>
      <c r="D361" s="334"/>
      <c r="E361" s="19"/>
      <c r="DD361" s="113"/>
      <c r="DE361" s="113"/>
      <c r="DF361" s="113"/>
      <c r="DG361" s="113"/>
      <c r="DH361" s="113"/>
      <c r="DI361" s="113"/>
    </row>
    <row r="362" spans="1:113" ht="15.75">
      <c r="A362" s="62">
        <v>321</v>
      </c>
      <c r="B362" s="7" t="s">
        <v>731</v>
      </c>
      <c r="C362" s="316" t="s">
        <v>896</v>
      </c>
      <c r="D362" s="331"/>
      <c r="E362" s="19"/>
      <c r="DD362" s="113"/>
      <c r="DE362" s="113"/>
      <c r="DF362" s="113"/>
      <c r="DG362" s="113"/>
      <c r="DH362" s="113"/>
      <c r="DI362" s="113"/>
    </row>
    <row r="363" spans="1:113" ht="15">
      <c r="A363" s="62">
        <v>322</v>
      </c>
      <c r="B363" s="7" t="s">
        <v>732</v>
      </c>
      <c r="C363" s="316" t="s">
        <v>508</v>
      </c>
      <c r="D363" s="19"/>
      <c r="E363" s="19"/>
      <c r="DD363" s="113"/>
      <c r="DE363" s="113"/>
      <c r="DF363" s="113"/>
      <c r="DG363" s="113"/>
      <c r="DH363" s="113"/>
      <c r="DI363" s="113"/>
    </row>
    <row r="364" spans="1:113" ht="15">
      <c r="A364" s="62">
        <v>323</v>
      </c>
      <c r="B364" s="7" t="s">
        <v>733</v>
      </c>
      <c r="C364" s="316" t="s">
        <v>508</v>
      </c>
      <c r="D364" s="19"/>
      <c r="E364" s="19"/>
      <c r="DD364" s="113"/>
      <c r="DE364" s="113"/>
      <c r="DF364" s="113"/>
      <c r="DG364" s="113"/>
      <c r="DH364" s="113"/>
      <c r="DI364" s="113"/>
    </row>
    <row r="365" spans="1:113" ht="15">
      <c r="A365" s="62">
        <v>324</v>
      </c>
      <c r="B365" s="7" t="s">
        <v>734</v>
      </c>
      <c r="C365" s="316" t="s">
        <v>508</v>
      </c>
      <c r="D365" s="19"/>
      <c r="E365" s="19"/>
      <c r="DD365" s="113"/>
      <c r="DE365" s="113"/>
      <c r="DF365" s="113"/>
      <c r="DG365" s="113"/>
      <c r="DH365" s="113"/>
      <c r="DI365" s="113"/>
    </row>
    <row r="366" spans="1:113" ht="15">
      <c r="A366" s="62">
        <v>325</v>
      </c>
      <c r="B366" s="7" t="s">
        <v>735</v>
      </c>
      <c r="C366" s="316" t="s">
        <v>508</v>
      </c>
      <c r="D366" s="19"/>
      <c r="E366" s="19"/>
      <c r="DD366" s="113"/>
      <c r="DE366" s="113"/>
      <c r="DF366" s="113"/>
      <c r="DG366" s="113"/>
      <c r="DH366" s="113"/>
      <c r="DI366" s="113"/>
    </row>
    <row r="367" spans="1:113" ht="15">
      <c r="A367" s="62">
        <v>326</v>
      </c>
      <c r="B367" s="7" t="s">
        <v>1041</v>
      </c>
      <c r="C367" s="316" t="s">
        <v>1213</v>
      </c>
      <c r="D367" s="19"/>
      <c r="E367" s="19"/>
      <c r="DD367" s="113"/>
      <c r="DE367" s="113"/>
      <c r="DF367" s="113"/>
      <c r="DG367" s="113"/>
      <c r="DH367" s="113"/>
      <c r="DI367" s="113"/>
    </row>
    <row r="368" spans="1:113" ht="15">
      <c r="A368" s="62">
        <v>327</v>
      </c>
      <c r="B368" s="7" t="s">
        <v>1042</v>
      </c>
      <c r="C368" s="316" t="s">
        <v>508</v>
      </c>
      <c r="D368" s="19"/>
      <c r="E368" s="19"/>
      <c r="DD368" s="113"/>
      <c r="DE368" s="113"/>
      <c r="DF368" s="113"/>
      <c r="DG368" s="113"/>
      <c r="DH368" s="113"/>
      <c r="DI368" s="113"/>
    </row>
    <row r="369" spans="1:113" ht="15">
      <c r="A369" s="62">
        <v>328</v>
      </c>
      <c r="B369" s="7" t="s">
        <v>716</v>
      </c>
      <c r="C369" s="316" t="s">
        <v>891</v>
      </c>
      <c r="D369" s="19"/>
      <c r="E369" s="19"/>
      <c r="DD369" s="113"/>
      <c r="DE369" s="113"/>
      <c r="DF369" s="113"/>
      <c r="DG369" s="113"/>
      <c r="DH369" s="113"/>
      <c r="DI369" s="113"/>
    </row>
    <row r="370" spans="1:113" ht="15">
      <c r="A370" s="62">
        <v>329</v>
      </c>
      <c r="B370" s="7" t="s">
        <v>2165</v>
      </c>
      <c r="C370" s="316" t="s">
        <v>1213</v>
      </c>
      <c r="D370" s="19"/>
      <c r="E370" s="19"/>
      <c r="DD370" s="113"/>
      <c r="DE370" s="113"/>
      <c r="DF370" s="113"/>
      <c r="DG370" s="113"/>
      <c r="DH370" s="113"/>
      <c r="DI370" s="113"/>
    </row>
    <row r="371" spans="1:113" ht="15">
      <c r="A371" s="62">
        <v>330</v>
      </c>
      <c r="B371" s="7" t="s">
        <v>650</v>
      </c>
      <c r="C371" s="316" t="s">
        <v>508</v>
      </c>
      <c r="D371" s="19"/>
      <c r="E371" s="19"/>
      <c r="DD371" s="113"/>
      <c r="DE371" s="113"/>
      <c r="DF371" s="113"/>
      <c r="DG371" s="113"/>
      <c r="DH371" s="113"/>
      <c r="DI371" s="113"/>
    </row>
    <row r="372" spans="1:113" ht="15">
      <c r="A372" s="62">
        <v>331</v>
      </c>
      <c r="B372" s="7" t="s">
        <v>1392</v>
      </c>
      <c r="C372" s="316" t="s">
        <v>1213</v>
      </c>
      <c r="D372" s="19"/>
      <c r="E372" s="19"/>
      <c r="DD372" s="113"/>
      <c r="DE372" s="113"/>
      <c r="DF372" s="113"/>
      <c r="DG372" s="113"/>
      <c r="DH372" s="113"/>
      <c r="DI372" s="113"/>
    </row>
    <row r="373" spans="1:113" ht="15">
      <c r="A373" s="62">
        <v>332</v>
      </c>
      <c r="B373" s="7" t="s">
        <v>1393</v>
      </c>
      <c r="C373" s="316" t="s">
        <v>892</v>
      </c>
      <c r="D373" s="19"/>
      <c r="E373" s="19"/>
      <c r="DD373" s="113"/>
      <c r="DE373" s="113"/>
      <c r="DF373" s="113"/>
      <c r="DG373" s="113"/>
      <c r="DH373" s="113"/>
      <c r="DI373" s="113"/>
    </row>
    <row r="374" spans="1:113" ht="15">
      <c r="A374" s="62">
        <v>333</v>
      </c>
      <c r="B374" s="7" t="s">
        <v>1805</v>
      </c>
      <c r="C374" s="316" t="s">
        <v>896</v>
      </c>
      <c r="D374" s="19"/>
      <c r="E374" s="19"/>
      <c r="DD374" s="113"/>
      <c r="DE374" s="113"/>
      <c r="DF374" s="113"/>
      <c r="DG374" s="113"/>
      <c r="DH374" s="113"/>
      <c r="DI374" s="113"/>
    </row>
    <row r="375" spans="1:113" ht="15">
      <c r="A375" s="62">
        <v>334</v>
      </c>
      <c r="B375" s="7" t="s">
        <v>1806</v>
      </c>
      <c r="C375" s="316" t="s">
        <v>891</v>
      </c>
      <c r="D375" s="19"/>
      <c r="E375" s="19"/>
      <c r="DD375" s="113"/>
      <c r="DE375" s="113"/>
      <c r="DF375" s="113"/>
      <c r="DG375" s="113"/>
      <c r="DH375" s="113"/>
      <c r="DI375" s="113"/>
    </row>
    <row r="376" spans="1:113" ht="15.75" thickBot="1">
      <c r="A376" s="64">
        <v>335</v>
      </c>
      <c r="B376" s="49" t="s">
        <v>1807</v>
      </c>
      <c r="C376" s="321" t="s">
        <v>1213</v>
      </c>
      <c r="D376" s="19"/>
      <c r="E376" s="19"/>
      <c r="DD376" s="113"/>
      <c r="DE376" s="113"/>
      <c r="DF376" s="113"/>
      <c r="DG376" s="113"/>
      <c r="DH376" s="113"/>
      <c r="DI376" s="113"/>
    </row>
    <row r="377" spans="1:113" ht="15.75">
      <c r="A377" s="65">
        <v>336</v>
      </c>
      <c r="B377" s="51" t="s">
        <v>1808</v>
      </c>
      <c r="C377" s="322" t="s">
        <v>690</v>
      </c>
      <c r="D377" s="334"/>
      <c r="E377" s="19"/>
      <c r="DD377" s="113"/>
      <c r="DE377" s="113"/>
      <c r="DF377" s="113"/>
      <c r="DG377" s="113"/>
      <c r="DH377" s="113"/>
      <c r="DI377" s="113"/>
    </row>
    <row r="378" spans="1:113" ht="15">
      <c r="A378" s="62">
        <v>337</v>
      </c>
      <c r="B378" s="7" t="s">
        <v>1809</v>
      </c>
      <c r="C378" s="316" t="s">
        <v>1213</v>
      </c>
      <c r="D378" s="19"/>
      <c r="E378" s="19"/>
      <c r="DD378" s="113"/>
      <c r="DE378" s="113"/>
      <c r="DF378" s="113"/>
      <c r="DG378" s="113"/>
      <c r="DH378" s="113"/>
      <c r="DI378" s="113"/>
    </row>
    <row r="379" spans="1:113" ht="15">
      <c r="A379" s="62">
        <v>338</v>
      </c>
      <c r="B379" s="7" t="s">
        <v>1810</v>
      </c>
      <c r="C379" s="316" t="s">
        <v>1213</v>
      </c>
      <c r="D379" s="19"/>
      <c r="E379" s="19"/>
      <c r="DD379" s="113"/>
      <c r="DE379" s="113"/>
      <c r="DF379" s="113"/>
      <c r="DG379" s="113"/>
      <c r="DH379" s="113"/>
      <c r="DI379" s="113"/>
    </row>
    <row r="380" spans="1:113" ht="15">
      <c r="A380" s="62">
        <v>339</v>
      </c>
      <c r="B380" s="7" t="s">
        <v>2131</v>
      </c>
      <c r="C380" s="316" t="s">
        <v>1213</v>
      </c>
      <c r="D380" s="19"/>
      <c r="E380" s="19"/>
      <c r="DD380" s="113"/>
      <c r="DE380" s="113"/>
      <c r="DF380" s="113"/>
      <c r="DG380" s="113"/>
      <c r="DH380" s="113"/>
      <c r="DI380" s="113"/>
    </row>
    <row r="381" spans="1:113" ht="15">
      <c r="A381" s="62">
        <v>340</v>
      </c>
      <c r="B381" s="7" t="s">
        <v>1811</v>
      </c>
      <c r="C381" s="316" t="s">
        <v>1213</v>
      </c>
      <c r="D381" s="19"/>
      <c r="E381" s="19"/>
      <c r="DD381" s="113"/>
      <c r="DE381" s="113"/>
      <c r="DF381" s="113"/>
      <c r="DG381" s="113"/>
      <c r="DH381" s="113"/>
      <c r="DI381" s="113"/>
    </row>
    <row r="382" spans="1:113" ht="15">
      <c r="A382" s="62">
        <v>341</v>
      </c>
      <c r="B382" s="7" t="s">
        <v>2710</v>
      </c>
      <c r="C382" s="316" t="s">
        <v>508</v>
      </c>
      <c r="D382" s="19"/>
      <c r="E382" s="19"/>
      <c r="DD382" s="113"/>
      <c r="DE382" s="113"/>
      <c r="DF382" s="113"/>
      <c r="DG382" s="113"/>
      <c r="DH382" s="113"/>
      <c r="DI382" s="113"/>
    </row>
    <row r="383" spans="1:113" ht="15.75">
      <c r="A383" s="62">
        <v>342</v>
      </c>
      <c r="B383" s="7" t="s">
        <v>1812</v>
      </c>
      <c r="C383" s="316" t="s">
        <v>690</v>
      </c>
      <c r="D383" s="334"/>
      <c r="E383" s="19"/>
      <c r="DD383" s="113"/>
      <c r="DE383" s="113"/>
      <c r="DF383" s="113"/>
      <c r="DG383" s="113"/>
      <c r="DH383" s="113"/>
      <c r="DI383" s="113"/>
    </row>
    <row r="384" spans="1:113" ht="15">
      <c r="A384" s="62">
        <v>343</v>
      </c>
      <c r="B384" s="7" t="s">
        <v>227</v>
      </c>
      <c r="C384" s="316" t="s">
        <v>1213</v>
      </c>
      <c r="D384" s="19"/>
      <c r="E384" s="19"/>
      <c r="DD384" s="113"/>
      <c r="DE384" s="113"/>
      <c r="DF384" s="113"/>
      <c r="DG384" s="113"/>
      <c r="DH384" s="113"/>
      <c r="DI384" s="113"/>
    </row>
    <row r="385" spans="1:113" ht="15">
      <c r="A385" s="62">
        <v>344</v>
      </c>
      <c r="B385" s="7" t="s">
        <v>2800</v>
      </c>
      <c r="C385" s="316" t="s">
        <v>1213</v>
      </c>
      <c r="D385" s="19"/>
      <c r="E385" s="19"/>
      <c r="DD385" s="113"/>
      <c r="DE385" s="113"/>
      <c r="DF385" s="113"/>
      <c r="DG385" s="113"/>
      <c r="DH385" s="113"/>
      <c r="DI385" s="113"/>
    </row>
    <row r="386" spans="1:113" ht="15">
      <c r="A386" s="62">
        <v>345</v>
      </c>
      <c r="B386" s="7" t="s">
        <v>1404</v>
      </c>
      <c r="C386" s="316" t="s">
        <v>1213</v>
      </c>
      <c r="D386" s="19"/>
      <c r="E386" s="19"/>
      <c r="DD386" s="113"/>
      <c r="DE386" s="113"/>
      <c r="DF386" s="113"/>
      <c r="DG386" s="113"/>
      <c r="DH386" s="113"/>
      <c r="DI386" s="113"/>
    </row>
    <row r="387" spans="1:113" ht="15">
      <c r="A387" s="62">
        <v>346</v>
      </c>
      <c r="B387" s="7" t="s">
        <v>2</v>
      </c>
      <c r="C387" s="316" t="s">
        <v>1213</v>
      </c>
      <c r="D387" s="19"/>
      <c r="E387" s="19"/>
      <c r="DD387" s="113"/>
      <c r="DE387" s="113"/>
      <c r="DF387" s="113"/>
      <c r="DG387" s="113"/>
      <c r="DH387" s="113"/>
      <c r="DI387" s="113"/>
    </row>
    <row r="388" spans="1:113" ht="15">
      <c r="A388" s="62">
        <v>347</v>
      </c>
      <c r="B388" s="7" t="s">
        <v>1366</v>
      </c>
      <c r="C388" s="316" t="s">
        <v>1213</v>
      </c>
      <c r="D388" s="19"/>
      <c r="E388" s="19"/>
      <c r="DD388" s="113"/>
      <c r="DE388" s="113"/>
      <c r="DF388" s="113"/>
      <c r="DG388" s="113"/>
      <c r="DH388" s="113"/>
      <c r="DI388" s="113"/>
    </row>
    <row r="389" spans="1:113" ht="15">
      <c r="A389" s="62">
        <v>348</v>
      </c>
      <c r="B389" s="7" t="s">
        <v>566</v>
      </c>
      <c r="C389" s="316" t="s">
        <v>1213</v>
      </c>
      <c r="D389" s="19"/>
      <c r="E389" s="19"/>
      <c r="DD389" s="113"/>
      <c r="DE389" s="113"/>
      <c r="DF389" s="113"/>
      <c r="DG389" s="113"/>
      <c r="DH389" s="113"/>
      <c r="DI389" s="113"/>
    </row>
    <row r="390" spans="1:113" ht="15">
      <c r="A390" s="62">
        <v>349</v>
      </c>
      <c r="B390" s="7" t="s">
        <v>567</v>
      </c>
      <c r="C390" s="316" t="s">
        <v>1213</v>
      </c>
      <c r="D390" s="19"/>
      <c r="E390" s="19"/>
      <c r="DD390" s="113"/>
      <c r="DE390" s="113"/>
      <c r="DF390" s="113"/>
      <c r="DG390" s="113"/>
      <c r="DH390" s="113"/>
      <c r="DI390" s="113"/>
    </row>
    <row r="391" spans="1:113" ht="15">
      <c r="A391" s="62">
        <v>350</v>
      </c>
      <c r="B391" s="7" t="s">
        <v>1579</v>
      </c>
      <c r="C391" s="316" t="s">
        <v>1213</v>
      </c>
      <c r="D391" s="19"/>
      <c r="E391" s="19"/>
      <c r="DD391" s="113"/>
      <c r="DE391" s="113"/>
      <c r="DF391" s="113"/>
      <c r="DG391" s="113"/>
      <c r="DH391" s="113"/>
      <c r="DI391" s="113"/>
    </row>
    <row r="392" spans="1:113" ht="15">
      <c r="A392" s="62">
        <v>351</v>
      </c>
      <c r="B392" s="7" t="s">
        <v>1580</v>
      </c>
      <c r="C392" s="316" t="s">
        <v>1213</v>
      </c>
      <c r="D392" s="19"/>
      <c r="E392" s="19"/>
      <c r="DD392" s="113"/>
      <c r="DE392" s="113"/>
      <c r="DF392" s="113"/>
      <c r="DG392" s="113"/>
      <c r="DH392" s="113"/>
      <c r="DI392" s="113"/>
    </row>
    <row r="393" spans="1:113" ht="15">
      <c r="A393" s="62">
        <v>352</v>
      </c>
      <c r="B393" s="7" t="s">
        <v>1581</v>
      </c>
      <c r="C393" s="316" t="s">
        <v>1213</v>
      </c>
      <c r="D393" s="19"/>
      <c r="E393" s="19"/>
      <c r="DD393" s="113"/>
      <c r="DE393" s="113"/>
      <c r="DF393" s="113"/>
      <c r="DG393" s="113"/>
      <c r="DH393" s="113"/>
      <c r="DI393" s="113"/>
    </row>
    <row r="394" spans="1:113" ht="15">
      <c r="A394" s="62">
        <v>353</v>
      </c>
      <c r="B394" s="7" t="s">
        <v>294</v>
      </c>
      <c r="C394" s="316" t="s">
        <v>508</v>
      </c>
      <c r="D394" s="19"/>
      <c r="E394" s="19"/>
      <c r="DD394" s="113"/>
      <c r="DE394" s="113"/>
      <c r="DF394" s="113"/>
      <c r="DG394" s="113"/>
      <c r="DH394" s="113"/>
      <c r="DI394" s="113"/>
    </row>
    <row r="395" spans="1:113" ht="15">
      <c r="A395" s="62">
        <v>354</v>
      </c>
      <c r="B395" s="7" t="s">
        <v>295</v>
      </c>
      <c r="C395" s="316" t="s">
        <v>1213</v>
      </c>
      <c r="D395" s="19"/>
      <c r="E395" s="19"/>
      <c r="DD395" s="113"/>
      <c r="DE395" s="113"/>
      <c r="DF395" s="113"/>
      <c r="DG395" s="113"/>
      <c r="DH395" s="113"/>
      <c r="DI395" s="113"/>
    </row>
    <row r="396" spans="1:113" ht="15">
      <c r="A396" s="62">
        <v>355</v>
      </c>
      <c r="B396" s="7" t="s">
        <v>296</v>
      </c>
      <c r="C396" s="316" t="s">
        <v>1213</v>
      </c>
      <c r="D396" s="19"/>
      <c r="E396" s="19"/>
      <c r="DD396" s="113"/>
      <c r="DE396" s="113"/>
      <c r="DF396" s="113"/>
      <c r="DG396" s="113"/>
      <c r="DH396" s="113"/>
      <c r="DI396" s="113"/>
    </row>
    <row r="397" spans="1:113" ht="15">
      <c r="A397" s="62">
        <v>356</v>
      </c>
      <c r="B397" s="7" t="s">
        <v>222</v>
      </c>
      <c r="C397" s="316" t="s">
        <v>1213</v>
      </c>
      <c r="D397" s="19"/>
      <c r="E397" s="19"/>
      <c r="DD397" s="113"/>
      <c r="DE397" s="113"/>
      <c r="DF397" s="113"/>
      <c r="DG397" s="113"/>
      <c r="DH397" s="113"/>
      <c r="DI397" s="113"/>
    </row>
    <row r="398" spans="1:113" ht="15">
      <c r="A398" s="62">
        <v>357</v>
      </c>
      <c r="B398" s="7" t="s">
        <v>1869</v>
      </c>
      <c r="C398" s="316" t="s">
        <v>1213</v>
      </c>
      <c r="D398" s="19"/>
      <c r="E398" s="19"/>
      <c r="DD398" s="113"/>
      <c r="DE398" s="113"/>
      <c r="DF398" s="113"/>
      <c r="DG398" s="113"/>
      <c r="DH398" s="113"/>
      <c r="DI398" s="113"/>
    </row>
    <row r="399" spans="1:113" ht="15">
      <c r="A399" s="62">
        <v>358</v>
      </c>
      <c r="B399" s="7" t="s">
        <v>1870</v>
      </c>
      <c r="C399" s="316" t="s">
        <v>1213</v>
      </c>
      <c r="D399" s="19"/>
      <c r="E399" s="19"/>
      <c r="DD399" s="113"/>
      <c r="DE399" s="113"/>
      <c r="DF399" s="113"/>
      <c r="DG399" s="113"/>
      <c r="DH399" s="113"/>
      <c r="DI399" s="113"/>
    </row>
    <row r="400" spans="1:113" ht="15">
      <c r="A400" s="62">
        <v>359</v>
      </c>
      <c r="B400" s="7" t="s">
        <v>1871</v>
      </c>
      <c r="C400" s="316" t="s">
        <v>1213</v>
      </c>
      <c r="D400" s="19"/>
      <c r="E400" s="19"/>
      <c r="DD400" s="113"/>
      <c r="DE400" s="113"/>
      <c r="DF400" s="113"/>
      <c r="DG400" s="113"/>
      <c r="DH400" s="113"/>
      <c r="DI400" s="113"/>
    </row>
    <row r="401" spans="1:113" ht="15">
      <c r="A401" s="62">
        <v>360</v>
      </c>
      <c r="B401" s="7" t="s">
        <v>1747</v>
      </c>
      <c r="C401" s="316" t="s">
        <v>1213</v>
      </c>
      <c r="D401" s="19"/>
      <c r="E401" s="19"/>
      <c r="DD401" s="113"/>
      <c r="DE401" s="113"/>
      <c r="DF401" s="113"/>
      <c r="DG401" s="113"/>
      <c r="DH401" s="113"/>
      <c r="DI401" s="113"/>
    </row>
    <row r="402" spans="1:113" ht="15">
      <c r="A402" s="62">
        <v>361</v>
      </c>
      <c r="B402" s="7" t="s">
        <v>1907</v>
      </c>
      <c r="C402" s="316" t="s">
        <v>1213</v>
      </c>
      <c r="D402" s="19"/>
      <c r="E402" s="19"/>
      <c r="DD402" s="113"/>
      <c r="DE402" s="113"/>
      <c r="DF402" s="113"/>
      <c r="DG402" s="113"/>
      <c r="DH402" s="113"/>
      <c r="DI402" s="113"/>
    </row>
    <row r="403" spans="1:113" ht="15">
      <c r="A403" s="62">
        <v>362</v>
      </c>
      <c r="B403" s="7" t="s">
        <v>1908</v>
      </c>
      <c r="C403" s="316" t="s">
        <v>893</v>
      </c>
      <c r="D403" s="19"/>
      <c r="E403" s="19"/>
      <c r="DD403" s="113"/>
      <c r="DE403" s="113"/>
      <c r="DF403" s="113"/>
      <c r="DG403" s="113"/>
      <c r="DH403" s="113"/>
      <c r="DI403" s="113"/>
    </row>
    <row r="404" spans="1:113" ht="15">
      <c r="A404" s="62">
        <v>363</v>
      </c>
      <c r="B404" s="7" t="s">
        <v>1192</v>
      </c>
      <c r="C404" s="316" t="s">
        <v>508</v>
      </c>
      <c r="D404" s="19"/>
      <c r="E404" s="19"/>
      <c r="DD404" s="113"/>
      <c r="DE404" s="113"/>
      <c r="DF404" s="113"/>
      <c r="DG404" s="113"/>
      <c r="DH404" s="113"/>
      <c r="DI404" s="113"/>
    </row>
    <row r="405" spans="1:113" ht="15">
      <c r="A405" s="62">
        <v>364</v>
      </c>
      <c r="B405" s="7" t="s">
        <v>1193</v>
      </c>
      <c r="C405" s="316" t="s">
        <v>2897</v>
      </c>
      <c r="D405" s="19"/>
      <c r="E405" s="19"/>
      <c r="DD405" s="113"/>
      <c r="DE405" s="113"/>
      <c r="DF405" s="113"/>
      <c r="DG405" s="113"/>
      <c r="DH405" s="113"/>
      <c r="DI405" s="113"/>
    </row>
    <row r="406" spans="1:113" ht="15.75" thickBot="1">
      <c r="A406" s="64">
        <v>365</v>
      </c>
      <c r="B406" s="49" t="s">
        <v>1194</v>
      </c>
      <c r="C406" s="321" t="s">
        <v>1213</v>
      </c>
      <c r="D406" s="19"/>
      <c r="E406" s="19"/>
      <c r="DD406" s="113"/>
      <c r="DE406" s="113"/>
      <c r="DF406" s="113"/>
      <c r="DG406" s="113"/>
      <c r="DH406" s="113"/>
      <c r="DI406" s="113"/>
    </row>
    <row r="407" spans="1:113" ht="15">
      <c r="A407" s="65">
        <v>366</v>
      </c>
      <c r="B407" s="51" t="s">
        <v>1195</v>
      </c>
      <c r="C407" s="322" t="s">
        <v>1213</v>
      </c>
      <c r="D407" s="19"/>
      <c r="E407" s="19"/>
      <c r="DD407" s="113"/>
      <c r="DE407" s="113"/>
      <c r="DF407" s="113"/>
      <c r="DG407" s="113"/>
      <c r="DH407" s="113"/>
      <c r="DI407" s="113"/>
    </row>
    <row r="408" spans="1:113" ht="15">
      <c r="A408" s="62">
        <v>367</v>
      </c>
      <c r="B408" s="7" t="s">
        <v>1196</v>
      </c>
      <c r="C408" s="316" t="s">
        <v>1213</v>
      </c>
      <c r="D408" s="19"/>
      <c r="E408" s="19"/>
      <c r="DD408" s="113"/>
      <c r="DE408" s="113"/>
      <c r="DF408" s="113"/>
      <c r="DG408" s="113"/>
      <c r="DH408" s="113"/>
      <c r="DI408" s="113"/>
    </row>
    <row r="409" spans="1:113" ht="15">
      <c r="A409" s="62">
        <v>368</v>
      </c>
      <c r="B409" s="7" t="s">
        <v>1197</v>
      </c>
      <c r="C409" s="316" t="s">
        <v>1213</v>
      </c>
      <c r="D409" s="19"/>
      <c r="E409" s="19"/>
      <c r="DD409" s="113"/>
      <c r="DE409" s="113"/>
      <c r="DF409" s="113"/>
      <c r="DG409" s="113"/>
      <c r="DH409" s="113"/>
      <c r="DI409" s="113"/>
    </row>
    <row r="410" spans="1:113" ht="15">
      <c r="A410" s="62">
        <v>369</v>
      </c>
      <c r="B410" s="7" t="s">
        <v>1198</v>
      </c>
      <c r="C410" s="316" t="s">
        <v>1213</v>
      </c>
      <c r="D410" s="19"/>
      <c r="E410" s="19"/>
      <c r="DD410" s="113"/>
      <c r="DE410" s="113"/>
      <c r="DF410" s="113"/>
      <c r="DG410" s="113"/>
      <c r="DH410" s="113"/>
      <c r="DI410" s="113"/>
    </row>
    <row r="411" spans="1:113" ht="15">
      <c r="A411" s="62">
        <v>370</v>
      </c>
      <c r="B411" s="7" t="s">
        <v>1199</v>
      </c>
      <c r="C411" s="316" t="s">
        <v>1213</v>
      </c>
      <c r="D411" s="19"/>
      <c r="E411" s="19"/>
      <c r="DD411" s="113"/>
      <c r="DE411" s="113"/>
      <c r="DF411" s="113"/>
      <c r="DG411" s="113"/>
      <c r="DH411" s="113"/>
      <c r="DI411" s="113"/>
    </row>
    <row r="412" spans="1:113" ht="15">
      <c r="A412" s="62">
        <v>371</v>
      </c>
      <c r="B412" s="7" t="s">
        <v>1200</v>
      </c>
      <c r="C412" s="316" t="s">
        <v>508</v>
      </c>
      <c r="D412" s="19"/>
      <c r="E412" s="19"/>
      <c r="DD412" s="113"/>
      <c r="DE412" s="113"/>
      <c r="DF412" s="113"/>
      <c r="DG412" s="113"/>
      <c r="DH412" s="113"/>
      <c r="DI412" s="113"/>
    </row>
    <row r="413" spans="1:113" ht="15">
      <c r="A413" s="62">
        <v>372</v>
      </c>
      <c r="B413" s="7" t="s">
        <v>1201</v>
      </c>
      <c r="C413" s="316" t="s">
        <v>1213</v>
      </c>
      <c r="D413" s="19"/>
      <c r="E413" s="19"/>
      <c r="DD413" s="113"/>
      <c r="DE413" s="113"/>
      <c r="DF413" s="113"/>
      <c r="DG413" s="113"/>
      <c r="DH413" s="113"/>
      <c r="DI413" s="113"/>
    </row>
    <row r="414" spans="1:113" ht="15">
      <c r="A414" s="62">
        <v>373</v>
      </c>
      <c r="B414" s="7" t="s">
        <v>225</v>
      </c>
      <c r="C414" s="316" t="s">
        <v>1213</v>
      </c>
      <c r="D414" s="19"/>
      <c r="E414" s="19"/>
      <c r="DD414" s="113"/>
      <c r="DE414" s="113"/>
      <c r="DF414" s="113"/>
      <c r="DG414" s="113"/>
      <c r="DH414" s="113"/>
      <c r="DI414" s="113"/>
    </row>
    <row r="415" spans="1:113" ht="15">
      <c r="A415" s="62">
        <v>374</v>
      </c>
      <c r="B415" s="7" t="s">
        <v>1674</v>
      </c>
      <c r="C415" s="316" t="s">
        <v>1213</v>
      </c>
      <c r="D415" s="19"/>
      <c r="E415" s="19"/>
      <c r="DD415" s="113"/>
      <c r="DE415" s="113"/>
      <c r="DF415" s="113"/>
      <c r="DG415" s="113"/>
      <c r="DH415" s="113"/>
      <c r="DI415" s="113"/>
    </row>
    <row r="416" spans="1:113" ht="15">
      <c r="A416" s="62">
        <v>375</v>
      </c>
      <c r="B416" s="7" t="s">
        <v>1675</v>
      </c>
      <c r="C416" s="316" t="s">
        <v>1213</v>
      </c>
      <c r="D416" s="19"/>
      <c r="E416" s="19"/>
      <c r="DD416" s="113"/>
      <c r="DE416" s="113"/>
      <c r="DF416" s="113"/>
      <c r="DG416" s="113"/>
      <c r="DH416" s="113"/>
      <c r="DI416" s="113"/>
    </row>
    <row r="417" spans="1:113" ht="15">
      <c r="A417" s="62">
        <v>376</v>
      </c>
      <c r="B417" s="7" t="s">
        <v>1676</v>
      </c>
      <c r="C417" s="316" t="s">
        <v>1213</v>
      </c>
      <c r="D417" s="19"/>
      <c r="E417" s="19"/>
      <c r="DD417" s="113"/>
      <c r="DE417" s="113"/>
      <c r="DF417" s="113"/>
      <c r="DG417" s="113"/>
      <c r="DH417" s="113"/>
      <c r="DI417" s="113"/>
    </row>
    <row r="418" spans="1:113" ht="15">
      <c r="A418" s="62">
        <v>377</v>
      </c>
      <c r="B418" s="7" t="s">
        <v>1616</v>
      </c>
      <c r="C418" s="316" t="s">
        <v>1213</v>
      </c>
      <c r="D418" s="19"/>
      <c r="E418" s="19"/>
      <c r="DD418" s="113"/>
      <c r="DE418" s="113"/>
      <c r="DF418" s="113"/>
      <c r="DG418" s="113"/>
      <c r="DH418" s="113"/>
      <c r="DI418" s="113"/>
    </row>
    <row r="419" spans="1:113" ht="15">
      <c r="A419" s="62">
        <v>378</v>
      </c>
      <c r="B419" s="7" t="s">
        <v>1677</v>
      </c>
      <c r="C419" s="316" t="s">
        <v>508</v>
      </c>
      <c r="D419" s="19"/>
      <c r="E419" s="19"/>
      <c r="DD419" s="113"/>
      <c r="DE419" s="113"/>
      <c r="DF419" s="113"/>
      <c r="DG419" s="113"/>
      <c r="DH419" s="113"/>
      <c r="DI419" s="113"/>
    </row>
    <row r="420" spans="1:113" ht="15">
      <c r="A420" s="62">
        <v>379</v>
      </c>
      <c r="B420" s="7" t="s">
        <v>724</v>
      </c>
      <c r="C420" s="316" t="s">
        <v>508</v>
      </c>
      <c r="D420" s="19"/>
      <c r="E420" s="19"/>
      <c r="DD420" s="113"/>
      <c r="DE420" s="113"/>
      <c r="DF420" s="113"/>
      <c r="DG420" s="113"/>
      <c r="DH420" s="113"/>
      <c r="DI420" s="113"/>
    </row>
    <row r="421" spans="1:113" ht="15">
      <c r="A421" s="62">
        <v>380</v>
      </c>
      <c r="B421" s="7" t="s">
        <v>725</v>
      </c>
      <c r="C421" s="316" t="s">
        <v>1213</v>
      </c>
      <c r="D421" s="19"/>
      <c r="E421" s="19"/>
      <c r="DD421" s="113"/>
      <c r="DE421" s="113"/>
      <c r="DF421" s="113"/>
      <c r="DG421" s="113"/>
      <c r="DH421" s="113"/>
      <c r="DI421" s="113"/>
    </row>
    <row r="422" spans="1:113" ht="15">
      <c r="A422" s="62">
        <v>381</v>
      </c>
      <c r="B422" s="7" t="s">
        <v>728</v>
      </c>
      <c r="C422" s="316" t="s">
        <v>508</v>
      </c>
      <c r="D422" s="19"/>
      <c r="E422" s="19"/>
      <c r="DD422" s="113"/>
      <c r="DE422" s="113"/>
      <c r="DF422" s="113"/>
      <c r="DG422" s="113"/>
      <c r="DH422" s="113"/>
      <c r="DI422" s="113"/>
    </row>
    <row r="423" spans="1:113" ht="15">
      <c r="A423" s="62">
        <v>382</v>
      </c>
      <c r="B423" s="7" t="s">
        <v>1801</v>
      </c>
      <c r="C423" s="316" t="s">
        <v>2897</v>
      </c>
      <c r="D423" s="19"/>
      <c r="E423" s="19"/>
      <c r="DD423" s="113"/>
      <c r="DE423" s="113"/>
      <c r="DF423" s="113"/>
      <c r="DG423" s="113"/>
      <c r="DH423" s="113"/>
      <c r="DI423" s="113"/>
    </row>
    <row r="424" spans="1:113" ht="15">
      <c r="A424" s="62">
        <v>383</v>
      </c>
      <c r="B424" s="7" t="s">
        <v>2189</v>
      </c>
      <c r="C424" s="316" t="s">
        <v>896</v>
      </c>
      <c r="D424" s="19"/>
      <c r="E424" s="19"/>
      <c r="DD424" s="113"/>
      <c r="DE424" s="113"/>
      <c r="DF424" s="113"/>
      <c r="DG424" s="113"/>
      <c r="DH424" s="113"/>
      <c r="DI424" s="113"/>
    </row>
    <row r="425" spans="1:113" ht="15">
      <c r="A425" s="62">
        <v>384</v>
      </c>
      <c r="B425" s="7" t="s">
        <v>1846</v>
      </c>
      <c r="C425" s="316" t="s">
        <v>890</v>
      </c>
      <c r="D425" s="19"/>
      <c r="E425" s="19"/>
      <c r="DD425" s="113"/>
      <c r="DE425" s="113"/>
      <c r="DF425" s="113"/>
      <c r="DG425" s="113"/>
      <c r="DH425" s="113"/>
      <c r="DI425" s="113"/>
    </row>
    <row r="426" spans="1:113" ht="15">
      <c r="A426" s="62">
        <v>385</v>
      </c>
      <c r="B426" s="7" t="s">
        <v>1847</v>
      </c>
      <c r="C426" s="316" t="s">
        <v>1211</v>
      </c>
      <c r="D426" s="19"/>
      <c r="E426" s="19"/>
      <c r="DD426" s="113"/>
      <c r="DE426" s="113"/>
      <c r="DF426" s="113"/>
      <c r="DG426" s="113"/>
      <c r="DH426" s="113"/>
      <c r="DI426" s="113"/>
    </row>
    <row r="427" spans="1:113" ht="15">
      <c r="A427" s="62">
        <v>386</v>
      </c>
      <c r="B427" s="7" t="s">
        <v>1016</v>
      </c>
      <c r="C427" s="316" t="s">
        <v>2897</v>
      </c>
      <c r="D427" s="19"/>
      <c r="E427" s="19"/>
      <c r="DD427" s="113"/>
      <c r="DE427" s="113"/>
      <c r="DF427" s="113"/>
      <c r="DG427" s="113"/>
      <c r="DH427" s="113"/>
      <c r="DI427" s="113"/>
    </row>
    <row r="428" spans="1:113" ht="15">
      <c r="A428" s="62">
        <v>387</v>
      </c>
      <c r="B428" s="7" t="s">
        <v>1017</v>
      </c>
      <c r="C428" s="316" t="s">
        <v>508</v>
      </c>
      <c r="D428" s="19"/>
      <c r="E428" s="19"/>
      <c r="DD428" s="113"/>
      <c r="DE428" s="113"/>
      <c r="DF428" s="113"/>
      <c r="DG428" s="113"/>
      <c r="DH428" s="113"/>
      <c r="DI428" s="113"/>
    </row>
    <row r="429" spans="1:113" ht="15">
      <c r="A429" s="62">
        <v>388</v>
      </c>
      <c r="B429" s="7" t="s">
        <v>1018</v>
      </c>
      <c r="C429" s="316" t="s">
        <v>1213</v>
      </c>
      <c r="D429" s="19"/>
      <c r="E429" s="19"/>
      <c r="DD429" s="113"/>
      <c r="DE429" s="113"/>
      <c r="DF429" s="113"/>
      <c r="DG429" s="113"/>
      <c r="DH429" s="113"/>
      <c r="DI429" s="113"/>
    </row>
    <row r="430" spans="1:113" ht="15.75">
      <c r="A430" s="62">
        <v>389</v>
      </c>
      <c r="B430" s="7" t="s">
        <v>1019</v>
      </c>
      <c r="C430" s="316" t="s">
        <v>690</v>
      </c>
      <c r="D430" s="334"/>
      <c r="E430" s="19"/>
      <c r="DD430" s="113"/>
      <c r="DE430" s="113"/>
      <c r="DF430" s="113"/>
      <c r="DG430" s="113"/>
      <c r="DH430" s="113"/>
      <c r="DI430" s="113"/>
    </row>
    <row r="431" spans="1:113" ht="15.75">
      <c r="A431" s="62">
        <v>390</v>
      </c>
      <c r="B431" s="7" t="s">
        <v>2669</v>
      </c>
      <c r="C431" s="316" t="s">
        <v>690</v>
      </c>
      <c r="D431" s="334"/>
      <c r="E431" s="19"/>
      <c r="DD431" s="113"/>
      <c r="DE431" s="113"/>
      <c r="DF431" s="113"/>
      <c r="DG431" s="113"/>
      <c r="DH431" s="113"/>
      <c r="DI431" s="113"/>
    </row>
    <row r="432" spans="1:113" ht="15.75">
      <c r="A432" s="62">
        <v>391</v>
      </c>
      <c r="B432" s="7" t="s">
        <v>2670</v>
      </c>
      <c r="C432" s="316" t="s">
        <v>690</v>
      </c>
      <c r="D432" s="334"/>
      <c r="E432" s="19"/>
      <c r="DD432" s="113"/>
      <c r="DE432" s="113"/>
      <c r="DF432" s="113"/>
      <c r="DG432" s="113"/>
      <c r="DH432" s="113"/>
      <c r="DI432" s="113"/>
    </row>
    <row r="433" spans="1:113" ht="15.75">
      <c r="A433" s="62">
        <v>392</v>
      </c>
      <c r="B433" s="7" t="s">
        <v>2671</v>
      </c>
      <c r="C433" s="316" t="s">
        <v>690</v>
      </c>
      <c r="D433" s="334"/>
      <c r="E433" s="19"/>
      <c r="DD433" s="113"/>
      <c r="DE433" s="113"/>
      <c r="DF433" s="113"/>
      <c r="DG433" s="113"/>
      <c r="DH433" s="113"/>
      <c r="DI433" s="113"/>
    </row>
    <row r="434" spans="1:113" ht="15.75">
      <c r="A434" s="62">
        <v>393</v>
      </c>
      <c r="B434" s="7" t="s">
        <v>2672</v>
      </c>
      <c r="C434" s="316" t="s">
        <v>690</v>
      </c>
      <c r="D434" s="334"/>
      <c r="E434" s="19"/>
      <c r="DD434" s="113"/>
      <c r="DE434" s="113"/>
      <c r="DF434" s="113"/>
      <c r="DG434" s="113"/>
      <c r="DH434" s="113"/>
      <c r="DI434" s="113"/>
    </row>
    <row r="435" spans="1:113" ht="15.75">
      <c r="A435" s="62">
        <v>394</v>
      </c>
      <c r="B435" s="7" t="s">
        <v>2673</v>
      </c>
      <c r="C435" s="316" t="s">
        <v>690</v>
      </c>
      <c r="D435" s="334"/>
      <c r="E435" s="19"/>
      <c r="DD435" s="113"/>
      <c r="DE435" s="113"/>
      <c r="DF435" s="113"/>
      <c r="DG435" s="113"/>
      <c r="DH435" s="113"/>
      <c r="DI435" s="113"/>
    </row>
    <row r="436" spans="1:113" ht="16.5" thickBot="1">
      <c r="A436" s="64">
        <v>395</v>
      </c>
      <c r="B436" s="49" t="s">
        <v>2674</v>
      </c>
      <c r="C436" s="321" t="s">
        <v>690</v>
      </c>
      <c r="D436" s="334"/>
      <c r="E436" s="19"/>
      <c r="DD436" s="113"/>
      <c r="DE436" s="113"/>
      <c r="DF436" s="113"/>
      <c r="DG436" s="113"/>
      <c r="DH436" s="113"/>
      <c r="DI436" s="113"/>
    </row>
    <row r="437" spans="1:113" ht="15.75">
      <c r="A437" s="65">
        <v>396</v>
      </c>
      <c r="B437" s="51" t="s">
        <v>2675</v>
      </c>
      <c r="C437" s="322" t="s">
        <v>690</v>
      </c>
      <c r="D437" s="334"/>
      <c r="E437" s="19"/>
      <c r="DD437" s="113"/>
      <c r="DE437" s="113"/>
      <c r="DF437" s="113"/>
      <c r="DG437" s="113"/>
      <c r="DH437" s="113"/>
      <c r="DI437" s="113"/>
    </row>
    <row r="438" spans="1:113" ht="15.75">
      <c r="A438" s="62">
        <v>397</v>
      </c>
      <c r="B438" s="7" t="s">
        <v>1720</v>
      </c>
      <c r="C438" s="316" t="s">
        <v>690</v>
      </c>
      <c r="D438" s="334"/>
      <c r="E438" s="19"/>
      <c r="DD438" s="113"/>
      <c r="DE438" s="113"/>
      <c r="DF438" s="113"/>
      <c r="DG438" s="113"/>
      <c r="DH438" s="113"/>
      <c r="DI438" s="113"/>
    </row>
    <row r="439" spans="1:113" ht="15.75">
      <c r="A439" s="62">
        <v>398</v>
      </c>
      <c r="B439" s="7" t="s">
        <v>1721</v>
      </c>
      <c r="C439" s="316" t="s">
        <v>690</v>
      </c>
      <c r="D439" s="334"/>
      <c r="E439" s="19"/>
      <c r="DD439" s="113"/>
      <c r="DE439" s="113"/>
      <c r="DF439" s="113"/>
      <c r="DG439" s="113"/>
      <c r="DH439" s="113"/>
      <c r="DI439" s="113"/>
    </row>
    <row r="440" spans="1:113" ht="15.75">
      <c r="A440" s="62">
        <v>399</v>
      </c>
      <c r="B440" s="7" t="s">
        <v>1722</v>
      </c>
      <c r="C440" s="316" t="s">
        <v>690</v>
      </c>
      <c r="D440" s="334"/>
      <c r="E440" s="19"/>
      <c r="DD440" s="113"/>
      <c r="DE440" s="113"/>
      <c r="DF440" s="113"/>
      <c r="DG440" s="113"/>
      <c r="DH440" s="113"/>
      <c r="DI440" s="113"/>
    </row>
    <row r="441" spans="1:113" ht="15.75">
      <c r="A441" s="62">
        <v>400</v>
      </c>
      <c r="B441" s="7" t="s">
        <v>1723</v>
      </c>
      <c r="C441" s="316" t="s">
        <v>690</v>
      </c>
      <c r="D441" s="334"/>
      <c r="E441" s="19"/>
      <c r="DD441" s="113"/>
      <c r="DE441" s="113"/>
      <c r="DF441" s="113"/>
      <c r="DG441" s="113"/>
      <c r="DH441" s="113"/>
      <c r="DI441" s="113"/>
    </row>
    <row r="442" spans="1:113" ht="15.75">
      <c r="A442" s="62">
        <v>401</v>
      </c>
      <c r="B442" s="7" t="s">
        <v>1724</v>
      </c>
      <c r="C442" s="316" t="s">
        <v>690</v>
      </c>
      <c r="D442" s="334"/>
      <c r="E442" s="19"/>
      <c r="DD442" s="113"/>
      <c r="DE442" s="113"/>
      <c r="DF442" s="113"/>
      <c r="DG442" s="113"/>
      <c r="DH442" s="113"/>
      <c r="DI442" s="113"/>
    </row>
    <row r="443" spans="1:113" ht="15.75">
      <c r="A443" s="62">
        <v>402</v>
      </c>
      <c r="B443" s="7" t="s">
        <v>1725</v>
      </c>
      <c r="C443" s="316" t="s">
        <v>690</v>
      </c>
      <c r="D443" s="334"/>
      <c r="E443" s="19"/>
      <c r="DD443" s="113"/>
      <c r="DE443" s="113"/>
      <c r="DF443" s="113"/>
      <c r="DG443" s="113"/>
      <c r="DH443" s="113"/>
      <c r="DI443" s="113"/>
    </row>
    <row r="444" spans="1:113" ht="15.75">
      <c r="A444" s="62">
        <v>403</v>
      </c>
      <c r="B444" s="7" t="s">
        <v>1726</v>
      </c>
      <c r="C444" s="316" t="s">
        <v>690</v>
      </c>
      <c r="D444" s="334"/>
      <c r="E444" s="19"/>
      <c r="DD444" s="113"/>
      <c r="DE444" s="113"/>
      <c r="DF444" s="113"/>
      <c r="DG444" s="113"/>
      <c r="DH444" s="113"/>
      <c r="DI444" s="113"/>
    </row>
    <row r="445" spans="1:113" ht="15.75">
      <c r="A445" s="62">
        <v>404</v>
      </c>
      <c r="B445" s="7" t="s">
        <v>1727</v>
      </c>
      <c r="C445" s="316" t="s">
        <v>690</v>
      </c>
      <c r="D445" s="334"/>
      <c r="E445" s="19"/>
      <c r="DD445" s="113"/>
      <c r="DE445" s="113"/>
      <c r="DF445" s="113"/>
      <c r="DG445" s="113"/>
      <c r="DH445" s="113"/>
      <c r="DI445" s="113"/>
    </row>
    <row r="446" spans="1:113" ht="15.75">
      <c r="A446" s="62">
        <v>405</v>
      </c>
      <c r="B446" s="7" t="s">
        <v>2695</v>
      </c>
      <c r="C446" s="316" t="s">
        <v>690</v>
      </c>
      <c r="D446" s="334"/>
      <c r="E446" s="19"/>
      <c r="DD446" s="113"/>
      <c r="DE446" s="113"/>
      <c r="DF446" s="113"/>
      <c r="DG446" s="113"/>
      <c r="DH446" s="113"/>
      <c r="DI446" s="113"/>
    </row>
    <row r="447" spans="1:113" ht="15.75">
      <c r="A447" s="62">
        <v>406</v>
      </c>
      <c r="B447" s="7" t="s">
        <v>2696</v>
      </c>
      <c r="C447" s="316" t="s">
        <v>690</v>
      </c>
      <c r="D447" s="334"/>
      <c r="E447" s="19"/>
      <c r="DD447" s="113"/>
      <c r="DE447" s="113"/>
      <c r="DF447" s="113"/>
      <c r="DG447" s="113"/>
      <c r="DH447" s="113"/>
      <c r="DI447" s="113"/>
    </row>
    <row r="448" spans="1:113" ht="15.75">
      <c r="A448" s="62">
        <v>407</v>
      </c>
      <c r="B448" s="7" t="s">
        <v>2697</v>
      </c>
      <c r="C448" s="316" t="s">
        <v>690</v>
      </c>
      <c r="D448" s="334"/>
      <c r="E448" s="19"/>
      <c r="DD448" s="113"/>
      <c r="DE448" s="113"/>
      <c r="DF448" s="113"/>
      <c r="DG448" s="113"/>
      <c r="DH448" s="113"/>
      <c r="DI448" s="113"/>
    </row>
    <row r="449" spans="1:113" ht="15.75">
      <c r="A449" s="62">
        <v>408</v>
      </c>
      <c r="B449" s="7" t="s">
        <v>911</v>
      </c>
      <c r="C449" s="316" t="s">
        <v>690</v>
      </c>
      <c r="D449" s="334"/>
      <c r="E449" s="19"/>
      <c r="DD449" s="113"/>
      <c r="DE449" s="113"/>
      <c r="DF449" s="113"/>
      <c r="DG449" s="113"/>
      <c r="DH449" s="113"/>
      <c r="DI449" s="113"/>
    </row>
    <row r="450" spans="1:113" ht="15.75">
      <c r="A450" s="62">
        <v>409</v>
      </c>
      <c r="B450" s="7" t="s">
        <v>345</v>
      </c>
      <c r="C450" s="316" t="s">
        <v>690</v>
      </c>
      <c r="D450" s="334"/>
      <c r="E450" s="19"/>
      <c r="DD450" s="113"/>
      <c r="DE450" s="113"/>
      <c r="DF450" s="113"/>
      <c r="DG450" s="113"/>
      <c r="DH450" s="113"/>
      <c r="DI450" s="113"/>
    </row>
    <row r="451" spans="1:113" ht="15.75">
      <c r="A451" s="62">
        <v>410</v>
      </c>
      <c r="B451" s="7" t="s">
        <v>346</v>
      </c>
      <c r="C451" s="316" t="s">
        <v>690</v>
      </c>
      <c r="D451" s="334"/>
      <c r="E451" s="19"/>
      <c r="DD451" s="113"/>
      <c r="DE451" s="113"/>
      <c r="DF451" s="113"/>
      <c r="DG451" s="113"/>
      <c r="DH451" s="113"/>
      <c r="DI451" s="113"/>
    </row>
    <row r="452" spans="1:113" ht="15.75">
      <c r="A452" s="62">
        <v>411</v>
      </c>
      <c r="B452" s="7" t="s">
        <v>206</v>
      </c>
      <c r="C452" s="316" t="s">
        <v>690</v>
      </c>
      <c r="D452" s="334"/>
      <c r="E452" s="19"/>
      <c r="DD452" s="113"/>
      <c r="DE452" s="113"/>
      <c r="DF452" s="113"/>
      <c r="DG452" s="113"/>
      <c r="DH452" s="113"/>
      <c r="DI452" s="113"/>
    </row>
    <row r="453" spans="1:113" ht="15.75">
      <c r="A453" s="62">
        <v>412</v>
      </c>
      <c r="B453" s="7" t="s">
        <v>207</v>
      </c>
      <c r="C453" s="316" t="s">
        <v>690</v>
      </c>
      <c r="D453" s="334"/>
      <c r="E453" s="19"/>
      <c r="DD453" s="113"/>
      <c r="DE453" s="113"/>
      <c r="DF453" s="113"/>
      <c r="DG453" s="113"/>
      <c r="DH453" s="113"/>
      <c r="DI453" s="113"/>
    </row>
    <row r="454" spans="1:113" ht="15.75">
      <c r="A454" s="62">
        <v>413</v>
      </c>
      <c r="B454" s="7" t="s">
        <v>755</v>
      </c>
      <c r="C454" s="316" t="s">
        <v>690</v>
      </c>
      <c r="D454" s="334"/>
      <c r="E454" s="19"/>
      <c r="DD454" s="113"/>
      <c r="DE454" s="113"/>
      <c r="DF454" s="113"/>
      <c r="DG454" s="113"/>
      <c r="DH454" s="113"/>
      <c r="DI454" s="113"/>
    </row>
    <row r="455" spans="1:113" ht="15.75">
      <c r="A455" s="62">
        <v>414</v>
      </c>
      <c r="B455" s="7" t="s">
        <v>756</v>
      </c>
      <c r="C455" s="316" t="s">
        <v>690</v>
      </c>
      <c r="D455" s="334"/>
      <c r="E455" s="19"/>
      <c r="DD455" s="113"/>
      <c r="DE455" s="113"/>
      <c r="DF455" s="113"/>
      <c r="DG455" s="113"/>
      <c r="DH455" s="113"/>
      <c r="DI455" s="113"/>
    </row>
    <row r="456" spans="1:113" ht="15">
      <c r="A456" s="62">
        <v>415</v>
      </c>
      <c r="B456" s="7" t="s">
        <v>757</v>
      </c>
      <c r="C456" s="316" t="s">
        <v>508</v>
      </c>
      <c r="D456" s="19"/>
      <c r="E456" s="19"/>
      <c r="DD456" s="113"/>
      <c r="DE456" s="113"/>
      <c r="DF456" s="113"/>
      <c r="DG456" s="113"/>
      <c r="DH456" s="113"/>
      <c r="DI456" s="113"/>
    </row>
    <row r="457" spans="1:113" ht="15">
      <c r="A457" s="62">
        <v>416</v>
      </c>
      <c r="B457" s="7" t="s">
        <v>758</v>
      </c>
      <c r="C457" s="316" t="s">
        <v>508</v>
      </c>
      <c r="D457" s="19"/>
      <c r="E457" s="19"/>
      <c r="DD457" s="113"/>
      <c r="DE457" s="113"/>
      <c r="DF457" s="113"/>
      <c r="DG457" s="113"/>
      <c r="DH457" s="113"/>
      <c r="DI457" s="113"/>
    </row>
    <row r="458" spans="1:113" ht="15">
      <c r="A458" s="62">
        <v>417</v>
      </c>
      <c r="B458" s="7" t="s">
        <v>759</v>
      </c>
      <c r="C458" s="316" t="s">
        <v>1213</v>
      </c>
      <c r="D458" s="19"/>
      <c r="E458" s="19"/>
      <c r="DD458" s="113"/>
      <c r="DE458" s="113"/>
      <c r="DF458" s="113"/>
      <c r="DG458" s="113"/>
      <c r="DH458" s="113"/>
      <c r="DI458" s="113"/>
    </row>
    <row r="459" spans="1:113" ht="15">
      <c r="A459" s="62">
        <v>418</v>
      </c>
      <c r="B459" s="7" t="s">
        <v>760</v>
      </c>
      <c r="C459" s="316" t="s">
        <v>1213</v>
      </c>
      <c r="D459" s="19"/>
      <c r="E459" s="19"/>
      <c r="DD459" s="113"/>
      <c r="DE459" s="113"/>
      <c r="DF459" s="113"/>
      <c r="DG459" s="113"/>
      <c r="DH459" s="113"/>
      <c r="DI459" s="113"/>
    </row>
    <row r="460" spans="1:113" ht="15">
      <c r="A460" s="62">
        <v>419</v>
      </c>
      <c r="B460" s="7" t="s">
        <v>188</v>
      </c>
      <c r="C460" s="316" t="s">
        <v>1213</v>
      </c>
      <c r="D460" s="19"/>
      <c r="E460" s="19"/>
      <c r="DD460" s="113"/>
      <c r="DE460" s="113"/>
      <c r="DF460" s="113"/>
      <c r="DG460" s="113"/>
      <c r="DH460" s="113"/>
      <c r="DI460" s="113"/>
    </row>
    <row r="461" spans="1:113" ht="15">
      <c r="A461" s="62">
        <v>420</v>
      </c>
      <c r="B461" s="7" t="s">
        <v>1937</v>
      </c>
      <c r="C461" s="316" t="s">
        <v>1213</v>
      </c>
      <c r="D461" s="19"/>
      <c r="E461" s="19"/>
      <c r="DD461" s="113"/>
      <c r="DE461" s="113"/>
      <c r="DF461" s="113"/>
      <c r="DG461" s="113"/>
      <c r="DH461" s="113"/>
      <c r="DI461" s="113"/>
    </row>
    <row r="462" spans="1:113" ht="15">
      <c r="A462" s="62">
        <v>421</v>
      </c>
      <c r="B462" s="7" t="s">
        <v>1938</v>
      </c>
      <c r="C462" s="316" t="s">
        <v>508</v>
      </c>
      <c r="D462" s="19"/>
      <c r="E462" s="19"/>
      <c r="DD462" s="113"/>
      <c r="DE462" s="113"/>
      <c r="DF462" s="113"/>
      <c r="DG462" s="113"/>
      <c r="DH462" s="113"/>
      <c r="DI462" s="113"/>
    </row>
    <row r="463" spans="1:113" ht="15">
      <c r="A463" s="62">
        <v>422</v>
      </c>
      <c r="B463" s="7" t="s">
        <v>1475</v>
      </c>
      <c r="C463" s="316" t="s">
        <v>1213</v>
      </c>
      <c r="D463" s="19"/>
      <c r="E463" s="19"/>
      <c r="DD463" s="113"/>
      <c r="DE463" s="113"/>
      <c r="DF463" s="113"/>
      <c r="DG463" s="113"/>
      <c r="DH463" s="113"/>
      <c r="DI463" s="113"/>
    </row>
    <row r="464" spans="1:113" ht="15">
      <c r="A464" s="62">
        <v>423</v>
      </c>
      <c r="B464" s="7" t="s">
        <v>1939</v>
      </c>
      <c r="C464" s="316" t="s">
        <v>1213</v>
      </c>
      <c r="D464" s="19"/>
      <c r="E464" s="19"/>
      <c r="DD464" s="113"/>
      <c r="DE464" s="113"/>
      <c r="DF464" s="113"/>
      <c r="DG464" s="113"/>
      <c r="DH464" s="113"/>
      <c r="DI464" s="113"/>
    </row>
    <row r="465" spans="1:113" ht="15">
      <c r="A465" s="62">
        <v>424</v>
      </c>
      <c r="B465" s="7" t="s">
        <v>1940</v>
      </c>
      <c r="C465" s="316" t="s">
        <v>1213</v>
      </c>
      <c r="D465" s="19"/>
      <c r="E465" s="19"/>
      <c r="DD465" s="113"/>
      <c r="DE465" s="113"/>
      <c r="DF465" s="113"/>
      <c r="DG465" s="113"/>
      <c r="DH465" s="113"/>
      <c r="DI465" s="113"/>
    </row>
    <row r="466" spans="1:113" ht="15.75" thickBot="1">
      <c r="A466" s="64">
        <v>425</v>
      </c>
      <c r="B466" s="49" t="s">
        <v>1860</v>
      </c>
      <c r="C466" s="321" t="s">
        <v>1213</v>
      </c>
      <c r="D466" s="19"/>
      <c r="E466" s="19"/>
      <c r="DD466" s="113"/>
      <c r="DE466" s="113"/>
      <c r="DF466" s="113"/>
      <c r="DG466" s="113"/>
      <c r="DH466" s="113"/>
      <c r="DI466" s="113"/>
    </row>
    <row r="467" spans="1:113" ht="15">
      <c r="A467" s="65">
        <v>426</v>
      </c>
      <c r="B467" s="51" t="s">
        <v>1861</v>
      </c>
      <c r="C467" s="322" t="s">
        <v>1213</v>
      </c>
      <c r="D467" s="19"/>
      <c r="E467" s="19"/>
      <c r="DD467" s="113"/>
      <c r="DE467" s="113"/>
      <c r="DF467" s="113"/>
      <c r="DG467" s="113"/>
      <c r="DH467" s="113"/>
      <c r="DI467" s="113"/>
    </row>
    <row r="468" spans="1:113" ht="15">
      <c r="A468" s="62">
        <v>427</v>
      </c>
      <c r="B468" s="7" t="s">
        <v>1476</v>
      </c>
      <c r="C468" s="316" t="s">
        <v>1213</v>
      </c>
      <c r="D468" s="19"/>
      <c r="E468" s="19"/>
      <c r="DD468" s="113"/>
      <c r="DE468" s="113"/>
      <c r="DF468" s="113"/>
      <c r="DG468" s="113"/>
      <c r="DH468" s="113"/>
      <c r="DI468" s="113"/>
    </row>
    <row r="469" spans="1:113" ht="15">
      <c r="A469" s="62">
        <v>428</v>
      </c>
      <c r="B469" s="7" t="s">
        <v>1862</v>
      </c>
      <c r="C469" s="316" t="s">
        <v>1213</v>
      </c>
      <c r="D469" s="19"/>
      <c r="E469" s="19"/>
      <c r="DD469" s="113"/>
      <c r="DE469" s="113"/>
      <c r="DF469" s="113"/>
      <c r="DG469" s="113"/>
      <c r="DH469" s="113"/>
      <c r="DI469" s="113"/>
    </row>
    <row r="470" spans="1:113" ht="15">
      <c r="A470" s="62">
        <v>429</v>
      </c>
      <c r="B470" s="7" t="s">
        <v>1863</v>
      </c>
      <c r="C470" s="316" t="s">
        <v>1213</v>
      </c>
      <c r="D470" s="19"/>
      <c r="E470" s="19"/>
      <c r="DD470" s="113"/>
      <c r="DE470" s="113"/>
      <c r="DF470" s="113"/>
      <c r="DG470" s="113"/>
      <c r="DH470" s="113"/>
      <c r="DI470" s="113"/>
    </row>
    <row r="471" spans="1:113" ht="15">
      <c r="A471" s="62">
        <v>430</v>
      </c>
      <c r="B471" s="7" t="s">
        <v>309</v>
      </c>
      <c r="C471" s="316" t="s">
        <v>1213</v>
      </c>
      <c r="D471" s="19"/>
      <c r="E471" s="19"/>
      <c r="DD471" s="113"/>
      <c r="DE471" s="113"/>
      <c r="DF471" s="113"/>
      <c r="DG471" s="113"/>
      <c r="DH471" s="113"/>
      <c r="DI471" s="113"/>
    </row>
    <row r="472" spans="1:113" ht="15">
      <c r="A472" s="62">
        <v>431</v>
      </c>
      <c r="B472" s="7" t="s">
        <v>342</v>
      </c>
      <c r="C472" s="316" t="s">
        <v>508</v>
      </c>
      <c r="D472" s="19"/>
      <c r="E472" s="19"/>
      <c r="DD472" s="113"/>
      <c r="DE472" s="113"/>
      <c r="DF472" s="113"/>
      <c r="DG472" s="113"/>
      <c r="DH472" s="113"/>
      <c r="DI472" s="113"/>
    </row>
    <row r="473" spans="1:113" ht="15">
      <c r="A473" s="62">
        <v>432</v>
      </c>
      <c r="B473" s="7" t="s">
        <v>343</v>
      </c>
      <c r="C473" s="316" t="s">
        <v>508</v>
      </c>
      <c r="D473" s="19"/>
      <c r="E473" s="19"/>
      <c r="DD473" s="113"/>
      <c r="DE473" s="113"/>
      <c r="DF473" s="113"/>
      <c r="DG473" s="113"/>
      <c r="DH473" s="113"/>
      <c r="DI473" s="113"/>
    </row>
    <row r="474" spans="1:113" ht="15">
      <c r="A474" s="62">
        <v>433</v>
      </c>
      <c r="B474" s="7" t="s">
        <v>144</v>
      </c>
      <c r="C474" s="316" t="s">
        <v>894</v>
      </c>
      <c r="D474" s="19"/>
      <c r="E474" s="19"/>
      <c r="DD474" s="113"/>
      <c r="DE474" s="113"/>
      <c r="DF474" s="113"/>
      <c r="DG474" s="113"/>
      <c r="DH474" s="113"/>
      <c r="DI474" s="113"/>
    </row>
    <row r="475" spans="1:113" ht="15">
      <c r="A475" s="62">
        <v>434</v>
      </c>
      <c r="B475" s="7" t="s">
        <v>310</v>
      </c>
      <c r="C475" s="316" t="s">
        <v>1213</v>
      </c>
      <c r="D475" s="19"/>
      <c r="E475" s="19"/>
      <c r="DD475" s="113"/>
      <c r="DE475" s="113"/>
      <c r="DF475" s="113"/>
      <c r="DG475" s="113"/>
      <c r="DH475" s="113"/>
      <c r="DI475" s="113"/>
    </row>
    <row r="476" spans="1:113" ht="15">
      <c r="A476" s="62">
        <v>435</v>
      </c>
      <c r="B476" s="7" t="s">
        <v>311</v>
      </c>
      <c r="C476" s="316" t="s">
        <v>1213</v>
      </c>
      <c r="D476" s="19"/>
      <c r="E476" s="19"/>
      <c r="DD476" s="113"/>
      <c r="DE476" s="113"/>
      <c r="DF476" s="113"/>
      <c r="DG476" s="113"/>
      <c r="DH476" s="113"/>
      <c r="DI476" s="113"/>
    </row>
    <row r="477" spans="1:113" ht="15">
      <c r="A477" s="62">
        <v>436</v>
      </c>
      <c r="B477" s="7" t="s">
        <v>312</v>
      </c>
      <c r="C477" s="316" t="s">
        <v>1213</v>
      </c>
      <c r="D477" s="19"/>
      <c r="E477" s="19"/>
      <c r="DD477" s="113"/>
      <c r="DE477" s="113"/>
      <c r="DF477" s="113"/>
      <c r="DG477" s="113"/>
      <c r="DH477" s="113"/>
      <c r="DI477" s="113"/>
    </row>
    <row r="478" spans="1:113" ht="15">
      <c r="A478" s="62">
        <v>437</v>
      </c>
      <c r="B478" s="7" t="s">
        <v>313</v>
      </c>
      <c r="C478" s="316" t="s">
        <v>1213</v>
      </c>
      <c r="D478" s="19"/>
      <c r="E478" s="19"/>
      <c r="DD478" s="113"/>
      <c r="DE478" s="113"/>
      <c r="DF478" s="113"/>
      <c r="DG478" s="113"/>
      <c r="DH478" s="113"/>
      <c r="DI478" s="113"/>
    </row>
    <row r="479" spans="1:113" ht="15">
      <c r="A479" s="62">
        <v>438</v>
      </c>
      <c r="B479" s="7" t="s">
        <v>314</v>
      </c>
      <c r="C479" s="316" t="s">
        <v>1213</v>
      </c>
      <c r="D479" s="19"/>
      <c r="E479" s="19"/>
      <c r="DD479" s="113"/>
      <c r="DE479" s="113"/>
      <c r="DF479" s="113"/>
      <c r="DG479" s="113"/>
      <c r="DH479" s="113"/>
      <c r="DI479" s="113"/>
    </row>
    <row r="480" spans="1:113" ht="15">
      <c r="A480" s="62">
        <v>439</v>
      </c>
      <c r="B480" s="7" t="s">
        <v>315</v>
      </c>
      <c r="C480" s="316" t="s">
        <v>1213</v>
      </c>
      <c r="D480" s="19"/>
      <c r="E480" s="19"/>
      <c r="DD480" s="113"/>
      <c r="DE480" s="113"/>
      <c r="DF480" s="113"/>
      <c r="DG480" s="113"/>
      <c r="DH480" s="113"/>
      <c r="DI480" s="113"/>
    </row>
    <row r="481" spans="1:113" ht="15">
      <c r="A481" s="62">
        <v>440</v>
      </c>
      <c r="B481" s="7" t="s">
        <v>316</v>
      </c>
      <c r="C481" s="316" t="s">
        <v>1213</v>
      </c>
      <c r="D481" s="19"/>
      <c r="E481" s="19"/>
      <c r="DD481" s="113"/>
      <c r="DE481" s="113"/>
      <c r="DF481" s="113"/>
      <c r="DG481" s="113"/>
      <c r="DH481" s="113"/>
      <c r="DI481" s="113"/>
    </row>
    <row r="482" spans="1:113" ht="15">
      <c r="A482" s="62">
        <v>441</v>
      </c>
      <c r="B482" s="7" t="s">
        <v>317</v>
      </c>
      <c r="C482" s="316" t="s">
        <v>1213</v>
      </c>
      <c r="D482" s="19"/>
      <c r="E482" s="19"/>
      <c r="DD482" s="113"/>
      <c r="DE482" s="113"/>
      <c r="DF482" s="113"/>
      <c r="DG482" s="113"/>
      <c r="DH482" s="113"/>
      <c r="DI482" s="113"/>
    </row>
    <row r="483" spans="1:113" ht="15">
      <c r="A483" s="62">
        <v>442</v>
      </c>
      <c r="B483" s="7" t="s">
        <v>318</v>
      </c>
      <c r="C483" s="316" t="s">
        <v>1213</v>
      </c>
      <c r="D483" s="19"/>
      <c r="E483" s="19"/>
      <c r="DD483" s="113"/>
      <c r="DE483" s="113"/>
      <c r="DF483" s="113"/>
      <c r="DG483" s="113"/>
      <c r="DH483" s="113"/>
      <c r="DI483" s="113"/>
    </row>
    <row r="484" spans="1:113" ht="15">
      <c r="A484" s="62">
        <v>443</v>
      </c>
      <c r="B484" s="7" t="s">
        <v>319</v>
      </c>
      <c r="C484" s="316" t="s">
        <v>1213</v>
      </c>
      <c r="D484" s="19"/>
      <c r="E484" s="19"/>
      <c r="DD484" s="113"/>
      <c r="DE484" s="113"/>
      <c r="DF484" s="113"/>
      <c r="DG484" s="113"/>
      <c r="DH484" s="113"/>
      <c r="DI484" s="113"/>
    </row>
    <row r="485" spans="1:113" ht="15">
      <c r="A485" s="62">
        <v>444</v>
      </c>
      <c r="B485" s="7" t="s">
        <v>320</v>
      </c>
      <c r="C485" s="316" t="s">
        <v>1213</v>
      </c>
      <c r="D485" s="19"/>
      <c r="E485" s="19"/>
      <c r="DD485" s="113"/>
      <c r="DE485" s="113"/>
      <c r="DF485" s="113"/>
      <c r="DG485" s="113"/>
      <c r="DH485" s="113"/>
      <c r="DI485" s="113"/>
    </row>
    <row r="486" spans="1:113" ht="15">
      <c r="A486" s="62">
        <v>445</v>
      </c>
      <c r="B486" s="7" t="s">
        <v>152</v>
      </c>
      <c r="C486" s="316" t="s">
        <v>1213</v>
      </c>
      <c r="D486" s="19"/>
      <c r="E486" s="19"/>
      <c r="DD486" s="113"/>
      <c r="DE486" s="113"/>
      <c r="DF486" s="113"/>
      <c r="DG486" s="113"/>
      <c r="DH486" s="113"/>
      <c r="DI486" s="113"/>
    </row>
    <row r="487" spans="1:113" ht="15">
      <c r="A487" s="62">
        <v>446</v>
      </c>
      <c r="B487" s="7" t="s">
        <v>153</v>
      </c>
      <c r="C487" s="316" t="s">
        <v>1213</v>
      </c>
      <c r="D487" s="19"/>
      <c r="E487" s="19"/>
      <c r="DD487" s="113"/>
      <c r="DE487" s="113"/>
      <c r="DF487" s="113"/>
      <c r="DG487" s="113"/>
      <c r="DH487" s="113"/>
      <c r="DI487" s="113"/>
    </row>
    <row r="488" spans="1:113" ht="15">
      <c r="A488" s="62">
        <v>447</v>
      </c>
      <c r="B488" s="7" t="s">
        <v>154</v>
      </c>
      <c r="C488" s="316" t="s">
        <v>1213</v>
      </c>
      <c r="D488" s="19"/>
      <c r="E488" s="19"/>
      <c r="DD488" s="113"/>
      <c r="DE488" s="113"/>
      <c r="DF488" s="113"/>
      <c r="DG488" s="113"/>
      <c r="DH488" s="113"/>
      <c r="DI488" s="113"/>
    </row>
    <row r="489" spans="1:113" ht="15">
      <c r="A489" s="62">
        <v>448</v>
      </c>
      <c r="B489" s="7" t="s">
        <v>155</v>
      </c>
      <c r="C489" s="316" t="s">
        <v>1213</v>
      </c>
      <c r="D489" s="19"/>
      <c r="E489" s="19"/>
      <c r="DD489" s="113"/>
      <c r="DE489" s="113"/>
      <c r="DF489" s="113"/>
      <c r="DG489" s="113"/>
      <c r="DH489" s="113"/>
      <c r="DI489" s="113"/>
    </row>
    <row r="490" spans="1:113" ht="15">
      <c r="A490" s="62">
        <v>449</v>
      </c>
      <c r="B490" s="7" t="s">
        <v>1512</v>
      </c>
      <c r="C490" s="316" t="s">
        <v>508</v>
      </c>
      <c r="D490" s="19"/>
      <c r="E490" s="19"/>
      <c r="DD490" s="113"/>
      <c r="DE490" s="113"/>
      <c r="DF490" s="113"/>
      <c r="DG490" s="113"/>
      <c r="DH490" s="113"/>
      <c r="DI490" s="113"/>
    </row>
    <row r="491" spans="1:113" ht="15">
      <c r="A491" s="62">
        <v>450</v>
      </c>
      <c r="B491" s="7" t="s">
        <v>156</v>
      </c>
      <c r="C491" s="316" t="s">
        <v>508</v>
      </c>
      <c r="D491" s="19"/>
      <c r="E491" s="19"/>
      <c r="DD491" s="113"/>
      <c r="DE491" s="113"/>
      <c r="DF491" s="113"/>
      <c r="DG491" s="113"/>
      <c r="DH491" s="113"/>
      <c r="DI491" s="113"/>
    </row>
    <row r="492" spans="1:113" ht="15">
      <c r="A492" s="62">
        <v>451</v>
      </c>
      <c r="B492" s="7" t="s">
        <v>344</v>
      </c>
      <c r="C492" s="316" t="s">
        <v>508</v>
      </c>
      <c r="D492" s="19"/>
      <c r="E492" s="19"/>
      <c r="DD492" s="113"/>
      <c r="DE492" s="113"/>
      <c r="DF492" s="113"/>
      <c r="DG492" s="113"/>
      <c r="DH492" s="113"/>
      <c r="DI492" s="113"/>
    </row>
    <row r="493" spans="1:113" ht="15">
      <c r="A493" s="62">
        <v>452</v>
      </c>
      <c r="B493" s="7" t="s">
        <v>157</v>
      </c>
      <c r="C493" s="316" t="s">
        <v>508</v>
      </c>
      <c r="D493" s="19"/>
      <c r="E493" s="19"/>
      <c r="DD493" s="113"/>
      <c r="DE493" s="113"/>
      <c r="DF493" s="113"/>
      <c r="DG493" s="113"/>
      <c r="DH493" s="113"/>
      <c r="DI493" s="113"/>
    </row>
    <row r="494" spans="1:113" ht="15">
      <c r="A494" s="62">
        <v>453</v>
      </c>
      <c r="B494" s="7" t="s">
        <v>158</v>
      </c>
      <c r="C494" s="316" t="s">
        <v>1213</v>
      </c>
      <c r="D494" s="19"/>
      <c r="E494" s="19"/>
      <c r="DD494" s="113"/>
      <c r="DE494" s="113"/>
      <c r="DF494" s="113"/>
      <c r="DG494" s="113"/>
      <c r="DH494" s="113"/>
      <c r="DI494" s="113"/>
    </row>
    <row r="495" spans="1:113" ht="15">
      <c r="A495" s="62">
        <v>454</v>
      </c>
      <c r="B495" s="7" t="s">
        <v>1865</v>
      </c>
      <c r="C495" s="316" t="s">
        <v>1213</v>
      </c>
      <c r="D495" s="19"/>
      <c r="E495" s="19"/>
      <c r="DD495" s="113"/>
      <c r="DE495" s="113"/>
      <c r="DF495" s="113"/>
      <c r="DG495" s="113"/>
      <c r="DH495" s="113"/>
      <c r="DI495" s="113"/>
    </row>
    <row r="496" spans="1:113" ht="15">
      <c r="A496" s="62">
        <v>455</v>
      </c>
      <c r="B496" s="7" t="s">
        <v>1866</v>
      </c>
      <c r="C496" s="316" t="s">
        <v>1213</v>
      </c>
      <c r="D496" s="19"/>
      <c r="E496" s="19"/>
      <c r="DD496" s="113"/>
      <c r="DE496" s="113"/>
      <c r="DF496" s="113"/>
      <c r="DG496" s="113"/>
      <c r="DH496" s="113"/>
      <c r="DI496" s="113"/>
    </row>
    <row r="497" spans="1:113" ht="15.75" thickBot="1">
      <c r="A497" s="64">
        <v>456</v>
      </c>
      <c r="B497" s="49" t="s">
        <v>492</v>
      </c>
      <c r="C497" s="321" t="s">
        <v>1213</v>
      </c>
      <c r="D497" s="19"/>
      <c r="E497" s="19"/>
      <c r="DD497" s="113"/>
      <c r="DE497" s="113"/>
      <c r="DF497" s="113"/>
      <c r="DG497" s="113"/>
      <c r="DH497" s="113"/>
      <c r="DI497" s="113"/>
    </row>
    <row r="498" spans="1:113" ht="15">
      <c r="A498" s="65">
        <v>457</v>
      </c>
      <c r="B498" s="51" t="s">
        <v>493</v>
      </c>
      <c r="C498" s="322" t="s">
        <v>1213</v>
      </c>
      <c r="D498" s="19"/>
      <c r="E498" s="19"/>
      <c r="DD498" s="113"/>
      <c r="DE498" s="113"/>
      <c r="DF498" s="113"/>
      <c r="DG498" s="113"/>
      <c r="DH498" s="113"/>
      <c r="DI498" s="113"/>
    </row>
    <row r="499" spans="1:113" ht="15">
      <c r="A499" s="62">
        <v>458</v>
      </c>
      <c r="B499" s="7" t="s">
        <v>494</v>
      </c>
      <c r="C499" s="316" t="s">
        <v>1213</v>
      </c>
      <c r="D499" s="19"/>
      <c r="E499" s="19"/>
      <c r="DD499" s="113"/>
      <c r="DE499" s="113"/>
      <c r="DF499" s="113"/>
      <c r="DG499" s="113"/>
      <c r="DH499" s="113"/>
      <c r="DI499" s="113"/>
    </row>
    <row r="500" spans="1:113" ht="15">
      <c r="A500" s="62">
        <v>459</v>
      </c>
      <c r="B500" s="7" t="s">
        <v>495</v>
      </c>
      <c r="C500" s="316" t="s">
        <v>1213</v>
      </c>
      <c r="D500" s="19"/>
      <c r="E500" s="19"/>
      <c r="DD500" s="113"/>
      <c r="DE500" s="113"/>
      <c r="DF500" s="113"/>
      <c r="DG500" s="113"/>
      <c r="DH500" s="113"/>
      <c r="DI500" s="113"/>
    </row>
    <row r="501" spans="1:113" ht="15">
      <c r="A501" s="62">
        <v>460</v>
      </c>
      <c r="B501" s="7" t="s">
        <v>1245</v>
      </c>
      <c r="C501" s="316" t="s">
        <v>891</v>
      </c>
      <c r="D501" s="19"/>
      <c r="E501" s="19"/>
      <c r="DD501" s="113"/>
      <c r="DE501" s="113"/>
      <c r="DF501" s="113"/>
      <c r="DG501" s="113"/>
      <c r="DH501" s="113"/>
      <c r="DI501" s="113"/>
    </row>
    <row r="502" spans="1:113" ht="15">
      <c r="A502" s="62">
        <v>461</v>
      </c>
      <c r="B502" s="7" t="s">
        <v>1743</v>
      </c>
      <c r="C502" s="316" t="s">
        <v>2803</v>
      </c>
      <c r="D502" s="19"/>
      <c r="E502" s="19"/>
      <c r="DD502" s="113"/>
      <c r="DE502" s="113"/>
      <c r="DF502" s="113"/>
      <c r="DG502" s="113"/>
      <c r="DH502" s="113"/>
      <c r="DI502" s="113"/>
    </row>
    <row r="503" spans="1:113" ht="15">
      <c r="A503" s="62">
        <v>462</v>
      </c>
      <c r="B503" s="7" t="s">
        <v>1403</v>
      </c>
      <c r="C503" s="316" t="s">
        <v>508</v>
      </c>
      <c r="D503" s="19"/>
      <c r="E503" s="19"/>
      <c r="DD503" s="113"/>
      <c r="DE503" s="113"/>
      <c r="DF503" s="113"/>
      <c r="DG503" s="113"/>
      <c r="DH503" s="113"/>
      <c r="DI503" s="113"/>
    </row>
    <row r="504" spans="1:113" ht="15">
      <c r="A504" s="62">
        <v>463</v>
      </c>
      <c r="B504" s="7" t="s">
        <v>698</v>
      </c>
      <c r="C504" s="316" t="s">
        <v>1213</v>
      </c>
      <c r="D504" s="19"/>
      <c r="E504" s="19"/>
      <c r="DD504" s="113"/>
      <c r="DE504" s="113"/>
      <c r="DF504" s="113"/>
      <c r="DG504" s="113"/>
      <c r="DH504" s="113"/>
      <c r="DI504" s="113"/>
    </row>
    <row r="505" spans="1:113" ht="15">
      <c r="A505" s="62">
        <v>464</v>
      </c>
      <c r="B505" s="7" t="s">
        <v>699</v>
      </c>
      <c r="C505" s="316" t="s">
        <v>1213</v>
      </c>
      <c r="D505" s="19"/>
      <c r="E505" s="19"/>
      <c r="DD505" s="113"/>
      <c r="DE505" s="113"/>
      <c r="DF505" s="113"/>
      <c r="DG505" s="113"/>
      <c r="DH505" s="113"/>
      <c r="DI505" s="113"/>
    </row>
    <row r="506" spans="1:113" ht="15">
      <c r="A506" s="62">
        <v>465</v>
      </c>
      <c r="B506" s="7" t="s">
        <v>700</v>
      </c>
      <c r="C506" s="316" t="s">
        <v>1213</v>
      </c>
      <c r="D506" s="19"/>
      <c r="E506" s="19"/>
      <c r="DD506" s="113"/>
      <c r="DE506" s="113"/>
      <c r="DF506" s="113"/>
      <c r="DG506" s="113"/>
      <c r="DH506" s="113"/>
      <c r="DI506" s="113"/>
    </row>
    <row r="507" spans="1:113" ht="15">
      <c r="A507" s="62">
        <v>466</v>
      </c>
      <c r="B507" s="7" t="s">
        <v>701</v>
      </c>
      <c r="C507" s="316" t="s">
        <v>1213</v>
      </c>
      <c r="D507" s="19"/>
      <c r="E507" s="19"/>
      <c r="DD507" s="113"/>
      <c r="DE507" s="113"/>
      <c r="DF507" s="113"/>
      <c r="DG507" s="113"/>
      <c r="DH507" s="113"/>
      <c r="DI507" s="113"/>
    </row>
    <row r="508" spans="1:113" ht="15">
      <c r="A508" s="62">
        <v>466</v>
      </c>
      <c r="B508" s="7" t="s">
        <v>702</v>
      </c>
      <c r="C508" s="316" t="s">
        <v>1213</v>
      </c>
      <c r="D508" s="19"/>
      <c r="E508" s="19"/>
      <c r="DD508" s="113"/>
      <c r="DE508" s="113"/>
      <c r="DF508" s="113"/>
      <c r="DG508" s="113"/>
      <c r="DH508" s="113"/>
      <c r="DI508" s="113"/>
    </row>
    <row r="509" spans="1:113" ht="15">
      <c r="A509" s="62">
        <v>467</v>
      </c>
      <c r="B509" s="7" t="s">
        <v>703</v>
      </c>
      <c r="C509" s="316" t="s">
        <v>1213</v>
      </c>
      <c r="D509" s="19"/>
      <c r="E509" s="19"/>
      <c r="DD509" s="113"/>
      <c r="DE509" s="113"/>
      <c r="DF509" s="113"/>
      <c r="DG509" s="113"/>
      <c r="DH509" s="113"/>
      <c r="DI509" s="113"/>
    </row>
    <row r="510" spans="1:113" ht="15">
      <c r="A510" s="62">
        <v>468</v>
      </c>
      <c r="B510" s="7" t="s">
        <v>704</v>
      </c>
      <c r="C510" s="316" t="s">
        <v>1213</v>
      </c>
      <c r="D510" s="19"/>
      <c r="E510" s="19"/>
      <c r="DD510" s="113"/>
      <c r="DE510" s="113"/>
      <c r="DF510" s="113"/>
      <c r="DG510" s="113"/>
      <c r="DH510" s="113"/>
      <c r="DI510" s="113"/>
    </row>
    <row r="511" spans="1:113" ht="15">
      <c r="A511" s="62">
        <v>469</v>
      </c>
      <c r="B511" s="7" t="s">
        <v>705</v>
      </c>
      <c r="C511" s="316" t="s">
        <v>1213</v>
      </c>
      <c r="D511" s="19"/>
      <c r="E511" s="19"/>
      <c r="DD511" s="113"/>
      <c r="DE511" s="113"/>
      <c r="DF511" s="113"/>
      <c r="DG511" s="113"/>
      <c r="DH511" s="113"/>
      <c r="DI511" s="113"/>
    </row>
    <row r="512" spans="1:113" ht="15">
      <c r="A512" s="62">
        <v>470</v>
      </c>
      <c r="B512" s="7" t="s">
        <v>706</v>
      </c>
      <c r="C512" s="316" t="s">
        <v>1213</v>
      </c>
      <c r="D512" s="19"/>
      <c r="E512" s="19"/>
      <c r="DD512" s="113"/>
      <c r="DE512" s="113"/>
      <c r="DF512" s="113"/>
      <c r="DG512" s="113"/>
      <c r="DH512" s="113"/>
      <c r="DI512" s="113"/>
    </row>
    <row r="513" spans="1:113" ht="15">
      <c r="A513" s="62">
        <v>471</v>
      </c>
      <c r="B513" s="7" t="s">
        <v>1534</v>
      </c>
      <c r="C513" s="316" t="s">
        <v>1213</v>
      </c>
      <c r="D513" s="19"/>
      <c r="E513" s="19"/>
      <c r="DD513" s="113"/>
      <c r="DE513" s="113"/>
      <c r="DF513" s="113"/>
      <c r="DG513" s="113"/>
      <c r="DH513" s="113"/>
      <c r="DI513" s="113"/>
    </row>
    <row r="514" spans="1:113" ht="15">
      <c r="A514" s="62">
        <v>472</v>
      </c>
      <c r="B514" s="7" t="s">
        <v>831</v>
      </c>
      <c r="C514" s="316" t="s">
        <v>1213</v>
      </c>
      <c r="D514" s="19"/>
      <c r="E514" s="19"/>
      <c r="DD514" s="113"/>
      <c r="DE514" s="113"/>
      <c r="DF514" s="113"/>
      <c r="DG514" s="113"/>
      <c r="DH514" s="113"/>
      <c r="DI514" s="113"/>
    </row>
    <row r="515" spans="1:113" ht="15">
      <c r="A515" s="62">
        <v>473</v>
      </c>
      <c r="B515" s="7" t="s">
        <v>832</v>
      </c>
      <c r="C515" s="316" t="s">
        <v>1213</v>
      </c>
      <c r="D515" s="19"/>
      <c r="E515" s="19"/>
      <c r="DD515" s="113"/>
      <c r="DE515" s="113"/>
      <c r="DF515" s="113"/>
      <c r="DG515" s="113"/>
      <c r="DH515" s="113"/>
      <c r="DI515" s="113"/>
    </row>
    <row r="516" spans="1:113" ht="15.75">
      <c r="A516" s="62">
        <v>474</v>
      </c>
      <c r="B516" s="7" t="s">
        <v>1998</v>
      </c>
      <c r="C516" s="316" t="s">
        <v>2897</v>
      </c>
      <c r="D516" s="334"/>
      <c r="E516" s="19"/>
      <c r="DD516" s="113"/>
      <c r="DE516" s="113"/>
      <c r="DF516" s="113"/>
      <c r="DG516" s="113"/>
      <c r="DH516" s="113"/>
      <c r="DI516" s="113"/>
    </row>
    <row r="517" spans="1:113" ht="15">
      <c r="A517" s="62">
        <v>475</v>
      </c>
      <c r="B517" s="7" t="s">
        <v>269</v>
      </c>
      <c r="C517" s="316" t="s">
        <v>1213</v>
      </c>
      <c r="D517" s="19"/>
      <c r="E517" s="19"/>
      <c r="DD517" s="113"/>
      <c r="DE517" s="113"/>
      <c r="DF517" s="113"/>
      <c r="DG517" s="113"/>
      <c r="DH517" s="113"/>
      <c r="DI517" s="113"/>
    </row>
    <row r="518" spans="1:113" ht="15">
      <c r="A518" s="62">
        <v>476</v>
      </c>
      <c r="B518" s="7" t="s">
        <v>2801</v>
      </c>
      <c r="C518" s="316" t="s">
        <v>1213</v>
      </c>
      <c r="D518" s="19"/>
      <c r="E518" s="19"/>
      <c r="DD518" s="113"/>
      <c r="DE518" s="113"/>
      <c r="DF518" s="113"/>
      <c r="DG518" s="113"/>
      <c r="DH518" s="113"/>
      <c r="DI518" s="113"/>
    </row>
    <row r="519" spans="1:113" ht="15.75">
      <c r="A519" s="62">
        <v>477</v>
      </c>
      <c r="B519" s="7" t="s">
        <v>569</v>
      </c>
      <c r="C519" s="316" t="s">
        <v>2897</v>
      </c>
      <c r="D519" s="334"/>
      <c r="E519" s="19"/>
      <c r="DD519" s="113"/>
      <c r="DE519" s="113"/>
      <c r="DF519" s="113"/>
      <c r="DG519" s="113"/>
      <c r="DH519" s="113"/>
      <c r="DI519" s="113"/>
    </row>
    <row r="520" spans="1:113" ht="15.75">
      <c r="A520" s="62">
        <v>477</v>
      </c>
      <c r="B520" s="7" t="s">
        <v>1591</v>
      </c>
      <c r="C520" s="316" t="s">
        <v>2897</v>
      </c>
      <c r="D520" s="334"/>
      <c r="E520" s="19"/>
      <c r="DD520" s="113"/>
      <c r="DE520" s="113"/>
      <c r="DF520" s="113"/>
      <c r="DG520" s="113"/>
      <c r="DH520" s="113"/>
      <c r="DI520" s="113"/>
    </row>
    <row r="521" spans="1:113" ht="15.75">
      <c r="A521" s="62">
        <v>477</v>
      </c>
      <c r="B521" s="7" t="s">
        <v>1592</v>
      </c>
      <c r="C521" s="316" t="s">
        <v>2897</v>
      </c>
      <c r="D521" s="334"/>
      <c r="E521" s="19"/>
      <c r="DD521" s="113"/>
      <c r="DE521" s="113"/>
      <c r="DF521" s="113"/>
      <c r="DG521" s="113"/>
      <c r="DH521" s="113"/>
      <c r="DI521" s="113"/>
    </row>
    <row r="522" spans="1:113" ht="15.75">
      <c r="A522" s="62">
        <v>477</v>
      </c>
      <c r="B522" s="7" t="s">
        <v>820</v>
      </c>
      <c r="C522" s="316" t="s">
        <v>2897</v>
      </c>
      <c r="D522" s="334"/>
      <c r="E522" s="19"/>
      <c r="DD522" s="113"/>
      <c r="DE522" s="113"/>
      <c r="DF522" s="113"/>
      <c r="DG522" s="113"/>
      <c r="DH522" s="113"/>
      <c r="DI522" s="113"/>
    </row>
    <row r="523" spans="1:113" ht="15.75">
      <c r="A523" s="62">
        <v>477</v>
      </c>
      <c r="B523" s="7" t="s">
        <v>1620</v>
      </c>
      <c r="C523" s="316" t="s">
        <v>2897</v>
      </c>
      <c r="D523" s="334"/>
      <c r="E523" s="19"/>
      <c r="DD523" s="113"/>
      <c r="DE523" s="113"/>
      <c r="DF523" s="113"/>
      <c r="DG523" s="113"/>
      <c r="DH523" s="113"/>
      <c r="DI523" s="113"/>
    </row>
    <row r="524" spans="1:113" ht="15.75">
      <c r="A524" s="62">
        <v>477</v>
      </c>
      <c r="B524" s="7" t="s">
        <v>1621</v>
      </c>
      <c r="C524" s="316" t="s">
        <v>2897</v>
      </c>
      <c r="D524" s="334"/>
      <c r="E524" s="19"/>
      <c r="DD524" s="113"/>
      <c r="DE524" s="113"/>
      <c r="DF524" s="113"/>
      <c r="DG524" s="113"/>
      <c r="DH524" s="113"/>
      <c r="DI524" s="113"/>
    </row>
    <row r="525" spans="1:113" ht="15.75">
      <c r="A525" s="62">
        <v>477</v>
      </c>
      <c r="B525" s="7" t="s">
        <v>544</v>
      </c>
      <c r="C525" s="316" t="s">
        <v>2897</v>
      </c>
      <c r="D525" s="334"/>
      <c r="E525" s="19"/>
      <c r="DD525" s="113"/>
      <c r="DE525" s="113"/>
      <c r="DF525" s="113"/>
      <c r="DG525" s="113"/>
      <c r="DH525" s="113"/>
      <c r="DI525" s="113"/>
    </row>
    <row r="526" spans="1:113" ht="15.75">
      <c r="A526" s="62">
        <v>478</v>
      </c>
      <c r="B526" s="7" t="s">
        <v>545</v>
      </c>
      <c r="C526" s="316" t="s">
        <v>2897</v>
      </c>
      <c r="D526" s="334"/>
      <c r="E526" s="19"/>
      <c r="DD526" s="113"/>
      <c r="DE526" s="113"/>
      <c r="DF526" s="113"/>
      <c r="DG526" s="113"/>
      <c r="DH526" s="113"/>
      <c r="DI526" s="113"/>
    </row>
    <row r="527" spans="1:113" ht="16.5" thickBot="1">
      <c r="A527" s="64">
        <v>478</v>
      </c>
      <c r="B527" s="49" t="s">
        <v>546</v>
      </c>
      <c r="C527" s="321" t="s">
        <v>2897</v>
      </c>
      <c r="D527" s="334"/>
      <c r="E527" s="19"/>
      <c r="DD527" s="113"/>
      <c r="DE527" s="113"/>
      <c r="DF527" s="113"/>
      <c r="DG527" s="113"/>
      <c r="DH527" s="113"/>
      <c r="DI527" s="113"/>
    </row>
    <row r="528" spans="1:113" ht="15">
      <c r="A528" s="65">
        <v>479</v>
      </c>
      <c r="B528" s="51" t="s">
        <v>496</v>
      </c>
      <c r="C528" s="322" t="s">
        <v>1211</v>
      </c>
      <c r="D528" s="19"/>
      <c r="E528" s="19"/>
      <c r="DD528" s="113"/>
      <c r="DE528" s="113"/>
      <c r="DF528" s="113"/>
      <c r="DG528" s="113"/>
      <c r="DH528" s="113"/>
      <c r="DI528" s="113"/>
    </row>
    <row r="529" spans="1:113" ht="15.75">
      <c r="A529" s="62">
        <v>480</v>
      </c>
      <c r="B529" s="7" t="s">
        <v>547</v>
      </c>
      <c r="C529" s="316" t="s">
        <v>2897</v>
      </c>
      <c r="D529" s="334"/>
      <c r="E529" s="19"/>
      <c r="DD529" s="113"/>
      <c r="DE529" s="113"/>
      <c r="DF529" s="113"/>
      <c r="DG529" s="113"/>
      <c r="DH529" s="113"/>
      <c r="DI529" s="113"/>
    </row>
    <row r="530" spans="1:113" ht="15.75">
      <c r="A530" s="62">
        <v>481</v>
      </c>
      <c r="B530" s="7" t="s">
        <v>973</v>
      </c>
      <c r="C530" s="316" t="s">
        <v>2897</v>
      </c>
      <c r="D530" s="334"/>
      <c r="E530" s="19"/>
      <c r="DD530" s="113"/>
      <c r="DE530" s="113"/>
      <c r="DF530" s="113"/>
      <c r="DG530" s="113"/>
      <c r="DH530" s="113"/>
      <c r="DI530" s="113"/>
    </row>
    <row r="531" spans="1:113" ht="15.75">
      <c r="A531" s="62">
        <v>481</v>
      </c>
      <c r="B531" s="7" t="s">
        <v>974</v>
      </c>
      <c r="C531" s="316" t="s">
        <v>2897</v>
      </c>
      <c r="D531" s="334"/>
      <c r="E531" s="19"/>
      <c r="DD531" s="113"/>
      <c r="DE531" s="113"/>
      <c r="DF531" s="113"/>
      <c r="DG531" s="113"/>
      <c r="DH531" s="113"/>
      <c r="DI531" s="113"/>
    </row>
    <row r="532" spans="1:113" ht="15">
      <c r="A532" s="62">
        <v>482</v>
      </c>
      <c r="B532" s="7" t="s">
        <v>2005</v>
      </c>
      <c r="C532" s="316" t="s">
        <v>1213</v>
      </c>
      <c r="D532" s="19"/>
      <c r="E532" s="19"/>
      <c r="DD532" s="113"/>
      <c r="DE532" s="113"/>
      <c r="DF532" s="113"/>
      <c r="DG532" s="113"/>
      <c r="DH532" s="113"/>
      <c r="DI532" s="113"/>
    </row>
    <row r="533" spans="1:113" ht="15">
      <c r="A533" s="62">
        <v>483</v>
      </c>
      <c r="B533" s="7" t="s">
        <v>2006</v>
      </c>
      <c r="C533" s="316" t="s">
        <v>1213</v>
      </c>
      <c r="D533" s="19"/>
      <c r="E533" s="19"/>
      <c r="DD533" s="113"/>
      <c r="DE533" s="113"/>
      <c r="DF533" s="113"/>
      <c r="DG533" s="113"/>
      <c r="DH533" s="113"/>
      <c r="DI533" s="113"/>
    </row>
    <row r="534" spans="1:113" ht="15">
      <c r="A534" s="62">
        <v>484</v>
      </c>
      <c r="B534" s="7" t="s">
        <v>2007</v>
      </c>
      <c r="C534" s="316" t="s">
        <v>1213</v>
      </c>
      <c r="D534" s="19"/>
      <c r="E534" s="19"/>
      <c r="DD534" s="113"/>
      <c r="DE534" s="113"/>
      <c r="DF534" s="113"/>
      <c r="DG534" s="113"/>
      <c r="DH534" s="113"/>
      <c r="DI534" s="113"/>
    </row>
    <row r="535" spans="1:113" ht="15">
      <c r="A535" s="62">
        <v>485</v>
      </c>
      <c r="B535" s="7" t="s">
        <v>2008</v>
      </c>
      <c r="C535" s="316" t="s">
        <v>890</v>
      </c>
      <c r="D535" s="19"/>
      <c r="E535" s="19"/>
      <c r="DD535" s="113"/>
      <c r="DE535" s="113"/>
      <c r="DF535" s="113"/>
      <c r="DG535" s="113"/>
      <c r="DH535" s="113"/>
      <c r="DI535" s="113"/>
    </row>
    <row r="536" spans="1:113" ht="15">
      <c r="A536" s="62">
        <v>486</v>
      </c>
      <c r="B536" s="7" t="s">
        <v>1993</v>
      </c>
      <c r="C536" s="316" t="s">
        <v>1213</v>
      </c>
      <c r="D536" s="19"/>
      <c r="E536" s="19"/>
      <c r="DD536" s="113"/>
      <c r="DE536" s="113"/>
      <c r="DF536" s="113"/>
      <c r="DG536" s="113"/>
      <c r="DH536" s="113"/>
      <c r="DI536" s="113"/>
    </row>
    <row r="537" spans="1:113" ht="15">
      <c r="A537" s="62">
        <v>487</v>
      </c>
      <c r="B537" s="7" t="s">
        <v>1994</v>
      </c>
      <c r="C537" s="316" t="s">
        <v>1213</v>
      </c>
      <c r="D537" s="19"/>
      <c r="E537" s="19"/>
      <c r="DD537" s="113"/>
      <c r="DE537" s="113"/>
      <c r="DF537" s="113"/>
      <c r="DG537" s="113"/>
      <c r="DH537" s="113"/>
      <c r="DI537" s="113"/>
    </row>
    <row r="538" spans="1:113" ht="15">
      <c r="A538" s="62">
        <v>488</v>
      </c>
      <c r="B538" s="7" t="s">
        <v>844</v>
      </c>
      <c r="C538" s="316" t="s">
        <v>1213</v>
      </c>
      <c r="D538" s="19"/>
      <c r="E538" s="19"/>
      <c r="DD538" s="113"/>
      <c r="DE538" s="113"/>
      <c r="DF538" s="113"/>
      <c r="DG538" s="113"/>
      <c r="DH538" s="113"/>
      <c r="DI538" s="113"/>
    </row>
    <row r="539" spans="1:113" ht="15">
      <c r="A539" s="62">
        <v>489</v>
      </c>
      <c r="B539" s="7" t="s">
        <v>1995</v>
      </c>
      <c r="C539" s="316" t="s">
        <v>1213</v>
      </c>
      <c r="D539" s="19"/>
      <c r="E539" s="19"/>
      <c r="DD539" s="113"/>
      <c r="DE539" s="113"/>
      <c r="DF539" s="113"/>
      <c r="DG539" s="113"/>
      <c r="DH539" s="113"/>
      <c r="DI539" s="113"/>
    </row>
    <row r="540" spans="1:113" ht="15">
      <c r="A540" s="62">
        <v>490</v>
      </c>
      <c r="B540" s="7" t="s">
        <v>1996</v>
      </c>
      <c r="C540" s="316" t="s">
        <v>1213</v>
      </c>
      <c r="D540" s="19"/>
      <c r="E540" s="19"/>
      <c r="DD540" s="113"/>
      <c r="DE540" s="113"/>
      <c r="DF540" s="113"/>
      <c r="DG540" s="113"/>
      <c r="DH540" s="113"/>
      <c r="DI540" s="113"/>
    </row>
    <row r="541" spans="1:113" ht="15">
      <c r="A541" s="62">
        <v>491</v>
      </c>
      <c r="B541" s="7" t="s">
        <v>1997</v>
      </c>
      <c r="C541" s="316" t="s">
        <v>1213</v>
      </c>
      <c r="D541" s="19"/>
      <c r="E541" s="19"/>
      <c r="DD541" s="113"/>
      <c r="DE541" s="113"/>
      <c r="DF541" s="113"/>
      <c r="DG541" s="113"/>
      <c r="DH541" s="113"/>
      <c r="DI541" s="113"/>
    </row>
    <row r="542" spans="1:113" ht="15">
      <c r="A542" s="62">
        <v>492</v>
      </c>
      <c r="B542" s="7" t="s">
        <v>2711</v>
      </c>
      <c r="C542" s="316" t="s">
        <v>1213</v>
      </c>
      <c r="D542" s="19"/>
      <c r="E542" s="19"/>
      <c r="DD542" s="113"/>
      <c r="DE542" s="113"/>
      <c r="DF542" s="113"/>
      <c r="DG542" s="113"/>
      <c r="DH542" s="113"/>
      <c r="DI542" s="113"/>
    </row>
    <row r="543" spans="1:113" ht="15">
      <c r="A543" s="62">
        <v>493</v>
      </c>
      <c r="B543" s="7" t="s">
        <v>1848</v>
      </c>
      <c r="C543" s="316" t="s">
        <v>1213</v>
      </c>
      <c r="D543" s="19"/>
      <c r="E543" s="19"/>
      <c r="DD543" s="113"/>
      <c r="DE543" s="113"/>
      <c r="DF543" s="113"/>
      <c r="DG543" s="113"/>
      <c r="DH543" s="113"/>
      <c r="DI543" s="113"/>
    </row>
    <row r="544" spans="1:113" ht="15">
      <c r="A544" s="62">
        <v>494</v>
      </c>
      <c r="B544" s="7" t="s">
        <v>1849</v>
      </c>
      <c r="C544" s="316" t="s">
        <v>1213</v>
      </c>
      <c r="D544" s="19"/>
      <c r="E544" s="19"/>
      <c r="DD544" s="113"/>
      <c r="DE544" s="113"/>
      <c r="DF544" s="113"/>
      <c r="DG544" s="113"/>
      <c r="DH544" s="113"/>
      <c r="DI544" s="113"/>
    </row>
    <row r="545" spans="1:113" ht="15">
      <c r="A545" s="62">
        <v>495</v>
      </c>
      <c r="B545" s="7" t="s">
        <v>1850</v>
      </c>
      <c r="C545" s="316" t="s">
        <v>1213</v>
      </c>
      <c r="D545" s="19"/>
      <c r="E545" s="19"/>
      <c r="DD545" s="113"/>
      <c r="DE545" s="113"/>
      <c r="DF545" s="113"/>
      <c r="DG545" s="113"/>
      <c r="DH545" s="113"/>
      <c r="DI545" s="113"/>
    </row>
    <row r="546" spans="1:113" ht="15">
      <c r="A546" s="62">
        <v>496</v>
      </c>
      <c r="B546" s="7" t="s">
        <v>1851</v>
      </c>
      <c r="C546" s="316" t="s">
        <v>1213</v>
      </c>
      <c r="D546" s="19"/>
      <c r="E546" s="19"/>
      <c r="DD546" s="113"/>
      <c r="DE546" s="113"/>
      <c r="DF546" s="113"/>
      <c r="DG546" s="113"/>
      <c r="DH546" s="113"/>
      <c r="DI546" s="113"/>
    </row>
    <row r="547" spans="1:113" ht="15">
      <c r="A547" s="62">
        <v>497</v>
      </c>
      <c r="B547" s="7" t="s">
        <v>1852</v>
      </c>
      <c r="C547" s="316" t="s">
        <v>896</v>
      </c>
      <c r="D547" s="19"/>
      <c r="E547" s="19"/>
      <c r="DD547" s="113"/>
      <c r="DE547" s="113"/>
      <c r="DF547" s="113"/>
      <c r="DG547" s="113"/>
      <c r="DH547" s="113"/>
      <c r="DI547" s="113"/>
    </row>
    <row r="548" spans="1:113" ht="15">
      <c r="A548" s="62">
        <v>497</v>
      </c>
      <c r="B548" s="7" t="s">
        <v>1853</v>
      </c>
      <c r="C548" s="316" t="s">
        <v>896</v>
      </c>
      <c r="D548" s="19"/>
      <c r="E548" s="19"/>
      <c r="DD548" s="113"/>
      <c r="DE548" s="113"/>
      <c r="DF548" s="113"/>
      <c r="DG548" s="113"/>
      <c r="DH548" s="113"/>
      <c r="DI548" s="113"/>
    </row>
    <row r="549" spans="1:113" ht="15">
      <c r="A549" s="62">
        <v>498</v>
      </c>
      <c r="B549" s="7" t="s">
        <v>825</v>
      </c>
      <c r="C549" s="316" t="s">
        <v>1213</v>
      </c>
      <c r="D549" s="19"/>
      <c r="E549" s="19"/>
      <c r="DD549" s="113"/>
      <c r="DE549" s="113"/>
      <c r="DF549" s="113"/>
      <c r="DG549" s="113"/>
      <c r="DH549" s="113"/>
      <c r="DI549" s="113"/>
    </row>
    <row r="550" spans="1:113" ht="15">
      <c r="A550" s="62">
        <v>499</v>
      </c>
      <c r="B550" s="7" t="s">
        <v>826</v>
      </c>
      <c r="C550" s="316" t="s">
        <v>1213</v>
      </c>
      <c r="D550" s="19"/>
      <c r="E550" s="19"/>
      <c r="DD550" s="113"/>
      <c r="DE550" s="113"/>
      <c r="DF550" s="113"/>
      <c r="DG550" s="113"/>
      <c r="DH550" s="113"/>
      <c r="DI550" s="113"/>
    </row>
    <row r="551" spans="1:113" ht="15">
      <c r="A551" s="62">
        <v>500</v>
      </c>
      <c r="B551" s="7" t="s">
        <v>2145</v>
      </c>
      <c r="C551" s="316" t="s">
        <v>1213</v>
      </c>
      <c r="D551" s="19"/>
      <c r="E551" s="19"/>
      <c r="DD551" s="113"/>
      <c r="DE551" s="113"/>
      <c r="DF551" s="113"/>
      <c r="DG551" s="113"/>
      <c r="DH551" s="113"/>
      <c r="DI551" s="113"/>
    </row>
    <row r="552" spans="1:113" ht="15">
      <c r="A552" s="62">
        <v>501</v>
      </c>
      <c r="B552" s="7" t="s">
        <v>2146</v>
      </c>
      <c r="C552" s="316" t="s">
        <v>1213</v>
      </c>
      <c r="D552" s="19"/>
      <c r="E552" s="19"/>
      <c r="DD552" s="113"/>
      <c r="DE552" s="113"/>
      <c r="DF552" s="113"/>
      <c r="DG552" s="113"/>
      <c r="DH552" s="113"/>
      <c r="DI552" s="113"/>
    </row>
    <row r="553" spans="1:113" ht="15">
      <c r="A553" s="62">
        <v>502</v>
      </c>
      <c r="B553" s="7" t="s">
        <v>871</v>
      </c>
      <c r="C553" s="316" t="s">
        <v>1213</v>
      </c>
      <c r="D553" s="19"/>
      <c r="E553" s="19"/>
      <c r="DD553" s="113"/>
      <c r="DE553" s="113"/>
      <c r="DF553" s="113"/>
      <c r="DG553" s="113"/>
      <c r="DH553" s="113"/>
      <c r="DI553" s="113"/>
    </row>
    <row r="554" spans="1:113" ht="15">
      <c r="A554" s="62">
        <v>503</v>
      </c>
      <c r="B554" s="7" t="s">
        <v>872</v>
      </c>
      <c r="C554" s="316" t="s">
        <v>1213</v>
      </c>
      <c r="D554" s="19"/>
      <c r="E554" s="19"/>
      <c r="DD554" s="113"/>
      <c r="DE554" s="113"/>
      <c r="DF554" s="113"/>
      <c r="DG554" s="113"/>
      <c r="DH554" s="113"/>
      <c r="DI554" s="113"/>
    </row>
    <row r="555" spans="1:113" ht="15">
      <c r="A555" s="62">
        <v>504</v>
      </c>
      <c r="B555" s="7" t="s">
        <v>873</v>
      </c>
      <c r="C555" s="316" t="s">
        <v>1213</v>
      </c>
      <c r="D555" s="19"/>
      <c r="E555" s="19"/>
      <c r="DD555" s="113"/>
      <c r="DE555" s="113"/>
      <c r="DF555" s="113"/>
      <c r="DG555" s="113"/>
      <c r="DH555" s="113"/>
      <c r="DI555" s="113"/>
    </row>
    <row r="556" spans="1:113" ht="15">
      <c r="A556" s="62">
        <v>505</v>
      </c>
      <c r="B556" s="7" t="s">
        <v>1161</v>
      </c>
      <c r="C556" s="316" t="s">
        <v>1213</v>
      </c>
      <c r="D556" s="19"/>
      <c r="E556" s="19"/>
      <c r="DD556" s="113"/>
      <c r="DE556" s="113"/>
      <c r="DF556" s="113"/>
      <c r="DG556" s="113"/>
      <c r="DH556" s="113"/>
      <c r="DI556" s="113"/>
    </row>
    <row r="557" spans="1:113" ht="15.75" thickBot="1">
      <c r="A557" s="64">
        <v>506</v>
      </c>
      <c r="B557" s="49" t="s">
        <v>152</v>
      </c>
      <c r="C557" s="321" t="s">
        <v>1213</v>
      </c>
      <c r="D557" s="19"/>
      <c r="E557" s="19"/>
      <c r="DD557" s="113"/>
      <c r="DE557" s="113"/>
      <c r="DF557" s="113"/>
      <c r="DG557" s="113"/>
      <c r="DH557" s="113"/>
      <c r="DI557" s="113"/>
    </row>
    <row r="558" spans="1:113" ht="15">
      <c r="A558" s="65">
        <v>507</v>
      </c>
      <c r="B558" s="51" t="s">
        <v>2702</v>
      </c>
      <c r="C558" s="322" t="s">
        <v>1213</v>
      </c>
      <c r="D558" s="19"/>
      <c r="E558" s="19"/>
      <c r="DD558" s="113"/>
      <c r="DE558" s="113"/>
      <c r="DF558" s="113"/>
      <c r="DG558" s="113"/>
      <c r="DH558" s="113"/>
      <c r="DI558" s="113"/>
    </row>
    <row r="559" spans="1:113" ht="15">
      <c r="A559" s="62">
        <v>508</v>
      </c>
      <c r="B559" s="7" t="s">
        <v>258</v>
      </c>
      <c r="C559" s="316" t="s">
        <v>2803</v>
      </c>
      <c r="D559" s="19"/>
      <c r="E559" s="19"/>
      <c r="DD559" s="113"/>
      <c r="DE559" s="113"/>
      <c r="DF559" s="113"/>
      <c r="DG559" s="113"/>
      <c r="DH559" s="113"/>
      <c r="DI559" s="113"/>
    </row>
    <row r="560" spans="1:113" ht="15">
      <c r="A560" s="62">
        <v>509</v>
      </c>
      <c r="B560" s="7" t="s">
        <v>259</v>
      </c>
      <c r="C560" s="316" t="s">
        <v>1213</v>
      </c>
      <c r="D560" s="19"/>
      <c r="E560" s="19"/>
      <c r="DD560" s="113"/>
      <c r="DE560" s="113"/>
      <c r="DF560" s="113"/>
      <c r="DG560" s="113"/>
      <c r="DH560" s="113"/>
      <c r="DI560" s="113"/>
    </row>
    <row r="561" spans="1:113" ht="15">
      <c r="A561" s="62">
        <v>510</v>
      </c>
      <c r="B561" s="7" t="s">
        <v>260</v>
      </c>
      <c r="C561" s="316" t="s">
        <v>1213</v>
      </c>
      <c r="D561" s="19"/>
      <c r="E561" s="19"/>
      <c r="DD561" s="113"/>
      <c r="DE561" s="113"/>
      <c r="DF561" s="113"/>
      <c r="DG561" s="113"/>
      <c r="DH561" s="113"/>
      <c r="DI561" s="113"/>
    </row>
    <row r="562" spans="1:113" ht="15">
      <c r="A562" s="62">
        <v>511</v>
      </c>
      <c r="B562" s="7" t="s">
        <v>261</v>
      </c>
      <c r="C562" s="316" t="s">
        <v>1213</v>
      </c>
      <c r="D562" s="19"/>
      <c r="E562" s="19"/>
      <c r="DD562" s="113"/>
      <c r="DE562" s="113"/>
      <c r="DF562" s="113"/>
      <c r="DG562" s="113"/>
      <c r="DH562" s="113"/>
      <c r="DI562" s="113"/>
    </row>
    <row r="563" spans="1:113" ht="15">
      <c r="A563" s="62">
        <v>512</v>
      </c>
      <c r="B563" s="7" t="s">
        <v>262</v>
      </c>
      <c r="C563" s="316" t="s">
        <v>1213</v>
      </c>
      <c r="D563" s="19"/>
      <c r="E563" s="19"/>
      <c r="DD563" s="113"/>
      <c r="DE563" s="113"/>
      <c r="DF563" s="113"/>
      <c r="DG563" s="113"/>
      <c r="DH563" s="113"/>
      <c r="DI563" s="113"/>
    </row>
    <row r="564" spans="1:113" ht="15">
      <c r="A564" s="62">
        <v>513</v>
      </c>
      <c r="B564" s="7" t="s">
        <v>263</v>
      </c>
      <c r="C564" s="316" t="s">
        <v>893</v>
      </c>
      <c r="D564" s="19"/>
      <c r="E564" s="19"/>
      <c r="DD564" s="113"/>
      <c r="DE564" s="113"/>
      <c r="DF564" s="113"/>
      <c r="DG564" s="113"/>
      <c r="DH564" s="113"/>
      <c r="DI564" s="113"/>
    </row>
    <row r="565" spans="1:113" ht="15">
      <c r="A565" s="62">
        <v>514</v>
      </c>
      <c r="B565" s="7" t="s">
        <v>264</v>
      </c>
      <c r="C565" s="316" t="s">
        <v>1213</v>
      </c>
      <c r="D565" s="19"/>
      <c r="E565" s="19"/>
      <c r="DD565" s="113"/>
      <c r="DE565" s="113"/>
      <c r="DF565" s="113"/>
      <c r="DG565" s="113"/>
      <c r="DH565" s="113"/>
      <c r="DI565" s="113"/>
    </row>
    <row r="566" spans="1:113" ht="15">
      <c r="A566" s="62">
        <v>515</v>
      </c>
      <c r="B566" s="7" t="s">
        <v>265</v>
      </c>
      <c r="C566" s="316" t="s">
        <v>1212</v>
      </c>
      <c r="D566" s="19"/>
      <c r="E566" s="19"/>
      <c r="DD566" s="113"/>
      <c r="DE566" s="113"/>
      <c r="DF566" s="113"/>
      <c r="DG566" s="113"/>
      <c r="DH566" s="113"/>
      <c r="DI566" s="113"/>
    </row>
    <row r="567" spans="1:113" ht="15">
      <c r="A567" s="62">
        <v>516</v>
      </c>
      <c r="B567" s="7" t="s">
        <v>2093</v>
      </c>
      <c r="C567" s="316" t="s">
        <v>1216</v>
      </c>
      <c r="D567" s="19"/>
      <c r="E567" s="19"/>
      <c r="DD567" s="113"/>
      <c r="DE567" s="113"/>
      <c r="DF567" s="113"/>
      <c r="DG567" s="113"/>
      <c r="DH567" s="113"/>
      <c r="DI567" s="113"/>
    </row>
    <row r="568" spans="1:113" ht="15">
      <c r="A568" s="62">
        <v>517</v>
      </c>
      <c r="B568" s="7" t="s">
        <v>1162</v>
      </c>
      <c r="C568" s="316" t="s">
        <v>1216</v>
      </c>
      <c r="D568" s="19"/>
      <c r="E568" s="19"/>
      <c r="DD568" s="113"/>
      <c r="DE568" s="113"/>
      <c r="DF568" s="113"/>
      <c r="DG568" s="113"/>
      <c r="DH568" s="113"/>
      <c r="DI568" s="113"/>
    </row>
    <row r="569" spans="1:113" ht="15">
      <c r="A569" s="62">
        <v>518</v>
      </c>
      <c r="B569" s="7" t="s">
        <v>1521</v>
      </c>
      <c r="C569" s="316" t="s">
        <v>894</v>
      </c>
      <c r="D569" s="19"/>
      <c r="E569" s="19"/>
      <c r="DD569" s="113"/>
      <c r="DE569" s="113"/>
      <c r="DF569" s="113"/>
      <c r="DG569" s="113"/>
      <c r="DH569" s="113"/>
      <c r="DI569" s="113"/>
    </row>
    <row r="570" spans="1:113" ht="15">
      <c r="A570" s="62">
        <v>519</v>
      </c>
      <c r="B570" s="7" t="s">
        <v>1522</v>
      </c>
      <c r="C570" s="316" t="s">
        <v>1213</v>
      </c>
      <c r="D570" s="19"/>
      <c r="E570" s="19"/>
      <c r="DD570" s="113"/>
      <c r="DE570" s="113"/>
      <c r="DF570" s="113"/>
      <c r="DG570" s="113"/>
      <c r="DH570" s="113"/>
      <c r="DI570" s="113"/>
    </row>
    <row r="571" spans="1:113" ht="15">
      <c r="A571" s="62">
        <v>520</v>
      </c>
      <c r="B571" s="7" t="s">
        <v>1523</v>
      </c>
      <c r="C571" s="316" t="s">
        <v>1213</v>
      </c>
      <c r="D571" s="19"/>
      <c r="E571" s="19"/>
      <c r="DD571" s="113"/>
      <c r="DE571" s="113"/>
      <c r="DF571" s="113"/>
      <c r="DG571" s="113"/>
      <c r="DH571" s="113"/>
      <c r="DI571" s="113"/>
    </row>
    <row r="572" spans="1:113" ht="15">
      <c r="A572" s="62">
        <v>521</v>
      </c>
      <c r="B572" s="7" t="s">
        <v>1524</v>
      </c>
      <c r="C572" s="316" t="s">
        <v>1211</v>
      </c>
      <c r="D572" s="19"/>
      <c r="E572" s="19"/>
      <c r="DD572" s="113"/>
      <c r="DE572" s="113"/>
      <c r="DF572" s="113"/>
      <c r="DG572" s="113"/>
      <c r="DH572" s="113"/>
      <c r="DI572" s="113"/>
    </row>
    <row r="573" spans="1:113" ht="15">
      <c r="A573" s="62">
        <v>522</v>
      </c>
      <c r="B573" s="7" t="s">
        <v>2802</v>
      </c>
      <c r="C573" s="316" t="s">
        <v>1212</v>
      </c>
      <c r="D573" s="19"/>
      <c r="E573" s="19"/>
      <c r="DD573" s="113"/>
      <c r="DE573" s="113"/>
      <c r="DF573" s="113"/>
      <c r="DG573" s="113"/>
      <c r="DH573" s="113"/>
      <c r="DI573" s="113"/>
    </row>
    <row r="574" spans="1:113" ht="15">
      <c r="A574" s="62">
        <v>523</v>
      </c>
      <c r="B574" s="7" t="s">
        <v>1439</v>
      </c>
      <c r="C574" s="316" t="s">
        <v>1212</v>
      </c>
      <c r="D574" s="19"/>
      <c r="E574" s="19"/>
      <c r="DD574" s="113"/>
      <c r="DE574" s="113"/>
      <c r="DF574" s="113"/>
      <c r="DG574" s="113"/>
      <c r="DH574" s="113"/>
      <c r="DI574" s="113"/>
    </row>
    <row r="575" spans="1:113" ht="15">
      <c r="A575" s="62">
        <v>524</v>
      </c>
      <c r="B575" s="7" t="s">
        <v>1440</v>
      </c>
      <c r="C575" s="316" t="s">
        <v>1213</v>
      </c>
      <c r="D575" s="19"/>
      <c r="E575" s="19"/>
      <c r="DD575" s="113"/>
      <c r="DE575" s="113"/>
      <c r="DF575" s="113"/>
      <c r="DG575" s="113"/>
      <c r="DH575" s="113"/>
      <c r="DI575" s="113"/>
    </row>
    <row r="576" spans="1:113" ht="15">
      <c r="A576" s="62">
        <v>525</v>
      </c>
      <c r="B576" s="7" t="s">
        <v>1441</v>
      </c>
      <c r="C576" s="316" t="s">
        <v>1213</v>
      </c>
      <c r="D576" s="19"/>
      <c r="E576" s="19"/>
      <c r="DD576" s="113"/>
      <c r="DE576" s="113"/>
      <c r="DF576" s="113"/>
      <c r="DG576" s="113"/>
      <c r="DH576" s="113"/>
      <c r="DI576" s="113"/>
    </row>
    <row r="577" spans="1:113" ht="15">
      <c r="A577" s="62">
        <v>526</v>
      </c>
      <c r="B577" s="7" t="s">
        <v>1442</v>
      </c>
      <c r="C577" s="316" t="s">
        <v>1213</v>
      </c>
      <c r="D577" s="19"/>
      <c r="E577" s="19"/>
      <c r="DD577" s="113"/>
      <c r="DE577" s="113"/>
      <c r="DF577" s="113"/>
      <c r="DG577" s="113"/>
      <c r="DH577" s="113"/>
      <c r="DI577" s="113"/>
    </row>
    <row r="578" spans="1:113" ht="15">
      <c r="A578" s="62">
        <v>527</v>
      </c>
      <c r="B578" s="7" t="s">
        <v>1443</v>
      </c>
      <c r="C578" s="316" t="s">
        <v>1213</v>
      </c>
      <c r="D578" s="19"/>
      <c r="E578" s="19"/>
      <c r="DD578" s="113"/>
      <c r="DE578" s="113"/>
      <c r="DF578" s="113"/>
      <c r="DG578" s="113"/>
      <c r="DH578" s="113"/>
      <c r="DI578" s="113"/>
    </row>
    <row r="579" spans="1:113" ht="15">
      <c r="A579" s="62">
        <v>528</v>
      </c>
      <c r="B579" s="7" t="s">
        <v>418</v>
      </c>
      <c r="C579" s="316" t="s">
        <v>1213</v>
      </c>
      <c r="D579" s="19"/>
      <c r="E579" s="19"/>
      <c r="DD579" s="113"/>
      <c r="DE579" s="113"/>
      <c r="DF579" s="113"/>
      <c r="DG579" s="113"/>
      <c r="DH579" s="113"/>
      <c r="DI579" s="113"/>
    </row>
    <row r="580" spans="1:113" ht="15">
      <c r="A580" s="62">
        <v>529</v>
      </c>
      <c r="B580" s="7" t="s">
        <v>1444</v>
      </c>
      <c r="C580" s="316" t="s">
        <v>1213</v>
      </c>
      <c r="D580" s="19"/>
      <c r="E580" s="19"/>
      <c r="DD580" s="113"/>
      <c r="DE580" s="113"/>
      <c r="DF580" s="113"/>
      <c r="DG580" s="113"/>
      <c r="DH580" s="113"/>
      <c r="DI580" s="113"/>
    </row>
    <row r="581" spans="1:113" ht="15">
      <c r="A581" s="62">
        <v>530</v>
      </c>
      <c r="B581" s="7" t="s">
        <v>654</v>
      </c>
      <c r="C581" s="316" t="s">
        <v>1213</v>
      </c>
      <c r="D581" s="19"/>
      <c r="E581" s="19"/>
      <c r="DD581" s="113"/>
      <c r="DE581" s="113"/>
      <c r="DF581" s="113"/>
      <c r="DG581" s="113"/>
      <c r="DH581" s="113"/>
      <c r="DI581" s="113"/>
    </row>
    <row r="582" spans="1:113" ht="15">
      <c r="A582" s="62">
        <v>531</v>
      </c>
      <c r="B582" s="7" t="s">
        <v>655</v>
      </c>
      <c r="C582" s="316" t="s">
        <v>1212</v>
      </c>
      <c r="D582" s="19"/>
      <c r="E582" s="19"/>
      <c r="DD582" s="113"/>
      <c r="DE582" s="113"/>
      <c r="DF582" s="113"/>
      <c r="DG582" s="113"/>
      <c r="DH582" s="113"/>
      <c r="DI582" s="113"/>
    </row>
    <row r="583" spans="1:113" ht="15">
      <c r="A583" s="62">
        <v>532</v>
      </c>
      <c r="B583" s="7" t="s">
        <v>656</v>
      </c>
      <c r="C583" s="316" t="s">
        <v>1212</v>
      </c>
      <c r="D583" s="19"/>
      <c r="E583" s="19"/>
      <c r="DD583" s="113"/>
      <c r="DE583" s="113"/>
      <c r="DF583" s="113"/>
      <c r="DG583" s="113"/>
      <c r="DH583" s="113"/>
      <c r="DI583" s="113"/>
    </row>
    <row r="584" spans="1:113" ht="15">
      <c r="A584" s="62">
        <v>533</v>
      </c>
      <c r="B584" s="7" t="s">
        <v>657</v>
      </c>
      <c r="C584" s="316" t="s">
        <v>2897</v>
      </c>
      <c r="D584" s="19"/>
      <c r="E584" s="19"/>
      <c r="DD584" s="113"/>
      <c r="DE584" s="113"/>
      <c r="DF584" s="113"/>
      <c r="DG584" s="113"/>
      <c r="DH584" s="113"/>
      <c r="DI584" s="113"/>
    </row>
    <row r="585" spans="1:113" ht="15">
      <c r="A585" s="62">
        <v>534</v>
      </c>
      <c r="B585" s="7" t="s">
        <v>1731</v>
      </c>
      <c r="C585" s="316" t="s">
        <v>2897</v>
      </c>
      <c r="D585" s="19"/>
      <c r="E585" s="19"/>
      <c r="DD585" s="113"/>
      <c r="DE585" s="113"/>
      <c r="DF585" s="113"/>
      <c r="DG585" s="113"/>
      <c r="DH585" s="113"/>
      <c r="DI585" s="113"/>
    </row>
    <row r="586" spans="1:113" ht="15">
      <c r="A586" s="62">
        <v>535</v>
      </c>
      <c r="B586" s="7" t="s">
        <v>500</v>
      </c>
      <c r="C586" s="316" t="s">
        <v>2897</v>
      </c>
      <c r="D586" s="19"/>
      <c r="E586" s="19"/>
      <c r="DD586" s="113"/>
      <c r="DE586" s="113"/>
      <c r="DF586" s="113"/>
      <c r="DG586" s="113"/>
      <c r="DH586" s="113"/>
      <c r="DI586" s="113"/>
    </row>
    <row r="587" spans="1:113" ht="15">
      <c r="A587" s="62">
        <v>536</v>
      </c>
      <c r="B587" s="7" t="s">
        <v>1174</v>
      </c>
      <c r="C587" s="316" t="s">
        <v>1213</v>
      </c>
      <c r="D587" s="19"/>
      <c r="E587" s="19"/>
      <c r="DD587" s="113"/>
      <c r="DE587" s="113"/>
      <c r="DF587" s="113"/>
      <c r="DG587" s="113"/>
      <c r="DH587" s="113"/>
      <c r="DI587" s="113"/>
    </row>
    <row r="588" spans="1:113" ht="15.75" thickBot="1">
      <c r="A588" s="64">
        <v>537</v>
      </c>
      <c r="B588" s="49" t="s">
        <v>2658</v>
      </c>
      <c r="C588" s="321" t="s">
        <v>1213</v>
      </c>
      <c r="D588" s="19"/>
      <c r="E588" s="19"/>
      <c r="DD588" s="113"/>
      <c r="DE588" s="113"/>
      <c r="DF588" s="113"/>
      <c r="DG588" s="113"/>
      <c r="DH588" s="113"/>
      <c r="DI588" s="113"/>
    </row>
    <row r="589" spans="1:113" ht="15">
      <c r="A589" s="65">
        <v>538</v>
      </c>
      <c r="B589" s="51" t="s">
        <v>2659</v>
      </c>
      <c r="C589" s="322" t="s">
        <v>891</v>
      </c>
      <c r="D589" s="19"/>
      <c r="E589" s="19"/>
      <c r="DD589" s="113"/>
      <c r="DE589" s="113"/>
      <c r="DF589" s="113"/>
      <c r="DG589" s="113"/>
      <c r="DH589" s="113"/>
      <c r="DI589" s="113"/>
    </row>
    <row r="590" spans="1:113" ht="15">
      <c r="A590" s="62">
        <v>539</v>
      </c>
      <c r="B590" s="7" t="s">
        <v>2660</v>
      </c>
      <c r="C590" s="316" t="s">
        <v>891</v>
      </c>
      <c r="D590" s="19"/>
      <c r="E590" s="19"/>
      <c r="DD590" s="113"/>
      <c r="DE590" s="113"/>
      <c r="DF590" s="113"/>
      <c r="DG590" s="113"/>
      <c r="DH590" s="113"/>
      <c r="DI590" s="113"/>
    </row>
    <row r="591" spans="1:113" ht="15">
      <c r="A591" s="62">
        <v>540</v>
      </c>
      <c r="B591" s="7" t="s">
        <v>2661</v>
      </c>
      <c r="C591" s="316" t="s">
        <v>891</v>
      </c>
      <c r="D591" s="19"/>
      <c r="E591" s="19"/>
      <c r="DD591" s="113"/>
      <c r="DE591" s="113"/>
      <c r="DF591" s="113"/>
      <c r="DG591" s="113"/>
      <c r="DH591" s="113"/>
      <c r="DI591" s="113"/>
    </row>
    <row r="592" spans="1:113" ht="15">
      <c r="A592" s="62">
        <v>541</v>
      </c>
      <c r="B592" s="7" t="s">
        <v>2662</v>
      </c>
      <c r="C592" s="316" t="s">
        <v>891</v>
      </c>
      <c r="D592" s="19"/>
      <c r="E592" s="19"/>
      <c r="DD592" s="113"/>
      <c r="DE592" s="113"/>
      <c r="DF592" s="113"/>
      <c r="DG592" s="113"/>
      <c r="DH592" s="113"/>
      <c r="DI592" s="113"/>
    </row>
    <row r="593" spans="1:113" ht="15">
      <c r="A593" s="62">
        <v>542</v>
      </c>
      <c r="B593" s="7" t="s">
        <v>2663</v>
      </c>
      <c r="C593" s="316" t="s">
        <v>891</v>
      </c>
      <c r="D593" s="19"/>
      <c r="E593" s="19"/>
      <c r="DD593" s="113"/>
      <c r="DE593" s="113"/>
      <c r="DF593" s="113"/>
      <c r="DG593" s="113"/>
      <c r="DH593" s="113"/>
      <c r="DI593" s="113"/>
    </row>
    <row r="594" spans="1:113" ht="15">
      <c r="A594" s="62">
        <v>543</v>
      </c>
      <c r="B594" s="7" t="s">
        <v>2664</v>
      </c>
      <c r="C594" s="316" t="s">
        <v>891</v>
      </c>
      <c r="D594" s="19"/>
      <c r="E594" s="19"/>
      <c r="DD594" s="113"/>
      <c r="DE594" s="113"/>
      <c r="DF594" s="113"/>
      <c r="DG594" s="113"/>
      <c r="DH594" s="113"/>
      <c r="DI594" s="113"/>
    </row>
    <row r="595" spans="1:113" ht="15">
      <c r="A595" s="62">
        <v>544</v>
      </c>
      <c r="B595" s="7" t="s">
        <v>1799</v>
      </c>
      <c r="C595" s="316" t="s">
        <v>891</v>
      </c>
      <c r="D595" s="19"/>
      <c r="E595" s="19"/>
      <c r="DD595" s="113"/>
      <c r="DE595" s="113"/>
      <c r="DF595" s="113"/>
      <c r="DG595" s="113"/>
      <c r="DH595" s="113"/>
      <c r="DI595" s="113"/>
    </row>
    <row r="596" spans="1:113" ht="15">
      <c r="A596" s="62">
        <v>545</v>
      </c>
      <c r="B596" s="7" t="s">
        <v>1800</v>
      </c>
      <c r="C596" s="316" t="s">
        <v>891</v>
      </c>
      <c r="D596" s="19"/>
      <c r="E596" s="19"/>
      <c r="DD596" s="113"/>
      <c r="DE596" s="113"/>
      <c r="DF596" s="113"/>
      <c r="DG596" s="113"/>
      <c r="DH596" s="113"/>
      <c r="DI596" s="113"/>
    </row>
    <row r="597" spans="1:113" ht="15">
      <c r="A597" s="62">
        <v>546</v>
      </c>
      <c r="B597" s="7" t="s">
        <v>501</v>
      </c>
      <c r="C597" s="316" t="s">
        <v>1213</v>
      </c>
      <c r="D597" s="19"/>
      <c r="E597" s="19"/>
      <c r="DD597" s="113"/>
      <c r="DE597" s="113"/>
      <c r="DF597" s="113"/>
      <c r="DG597" s="113"/>
      <c r="DH597" s="113"/>
      <c r="DI597" s="113"/>
    </row>
    <row r="598" spans="1:113" ht="15">
      <c r="A598" s="62">
        <v>547</v>
      </c>
      <c r="B598" s="7" t="s">
        <v>17</v>
      </c>
      <c r="C598" s="316" t="s">
        <v>1213</v>
      </c>
      <c r="D598" s="19"/>
      <c r="E598" s="19"/>
      <c r="DD598" s="113"/>
      <c r="DE598" s="113"/>
      <c r="DF598" s="113"/>
      <c r="DG598" s="113"/>
      <c r="DH598" s="113"/>
      <c r="DI598" s="113"/>
    </row>
    <row r="599" spans="1:113" ht="15">
      <c r="A599" s="62">
        <v>548</v>
      </c>
      <c r="B599" s="7" t="s">
        <v>1241</v>
      </c>
      <c r="C599" s="316" t="s">
        <v>1213</v>
      </c>
      <c r="D599" s="19"/>
      <c r="E599" s="19"/>
      <c r="DD599" s="113"/>
      <c r="DE599" s="113"/>
      <c r="DF599" s="113"/>
      <c r="DG599" s="113"/>
      <c r="DH599" s="113"/>
      <c r="DI599" s="113"/>
    </row>
    <row r="600" spans="1:113" ht="15">
      <c r="A600" s="62">
        <v>549</v>
      </c>
      <c r="B600" s="7" t="s">
        <v>1992</v>
      </c>
      <c r="C600" s="316" t="s">
        <v>1213</v>
      </c>
      <c r="D600" s="19"/>
      <c r="E600" s="19"/>
      <c r="DD600" s="113"/>
      <c r="DE600" s="113"/>
      <c r="DF600" s="113"/>
      <c r="DG600" s="113"/>
      <c r="DH600" s="113"/>
      <c r="DI600" s="113"/>
    </row>
    <row r="601" spans="1:113" ht="15">
      <c r="A601" s="62">
        <v>550</v>
      </c>
      <c r="B601" s="7" t="s">
        <v>1242</v>
      </c>
      <c r="C601" s="316" t="s">
        <v>1213</v>
      </c>
      <c r="D601" s="19"/>
      <c r="E601" s="19"/>
      <c r="DD601" s="113"/>
      <c r="DE601" s="113"/>
      <c r="DF601" s="113"/>
      <c r="DG601" s="113"/>
      <c r="DH601" s="113"/>
      <c r="DI601" s="113"/>
    </row>
    <row r="602" spans="1:113" ht="15">
      <c r="A602" s="62">
        <v>551</v>
      </c>
      <c r="B602" s="7" t="s">
        <v>1243</v>
      </c>
      <c r="C602" s="316" t="s">
        <v>1213</v>
      </c>
      <c r="D602" s="19"/>
      <c r="E602" s="19"/>
      <c r="DD602" s="113"/>
      <c r="DE602" s="113"/>
      <c r="DF602" s="113"/>
      <c r="DG602" s="113"/>
      <c r="DH602" s="113"/>
      <c r="DI602" s="113"/>
    </row>
    <row r="603" spans="1:113" ht="15">
      <c r="A603" s="62">
        <v>552</v>
      </c>
      <c r="B603" s="7" t="s">
        <v>1244</v>
      </c>
      <c r="C603" s="316" t="s">
        <v>1213</v>
      </c>
      <c r="D603" s="19"/>
      <c r="E603" s="19"/>
      <c r="DD603" s="113"/>
      <c r="DE603" s="113"/>
      <c r="DF603" s="113"/>
      <c r="DG603" s="113"/>
      <c r="DH603" s="113"/>
      <c r="DI603" s="113"/>
    </row>
    <row r="604" spans="1:113" ht="15">
      <c r="A604" s="62">
        <v>553</v>
      </c>
      <c r="B604" s="7" t="s">
        <v>1295</v>
      </c>
      <c r="C604" s="316" t="s">
        <v>1213</v>
      </c>
      <c r="D604" s="19"/>
      <c r="E604" s="19"/>
      <c r="DD604" s="113"/>
      <c r="DE604" s="113"/>
      <c r="DF604" s="113"/>
      <c r="DG604" s="113"/>
      <c r="DH604" s="113"/>
      <c r="DI604" s="113"/>
    </row>
    <row r="605" spans="1:113" ht="15">
      <c r="A605" s="62">
        <v>554</v>
      </c>
      <c r="B605" s="7" t="s">
        <v>1296</v>
      </c>
      <c r="C605" s="316" t="s">
        <v>1213</v>
      </c>
      <c r="D605" s="19"/>
      <c r="E605" s="19"/>
      <c r="DD605" s="113"/>
      <c r="DE605" s="113"/>
      <c r="DF605" s="113"/>
      <c r="DG605" s="113"/>
      <c r="DH605" s="113"/>
      <c r="DI605" s="113"/>
    </row>
    <row r="606" spans="1:113" ht="15">
      <c r="A606" s="62">
        <v>555</v>
      </c>
      <c r="B606" s="7" t="s">
        <v>184</v>
      </c>
      <c r="C606" s="316" t="s">
        <v>891</v>
      </c>
      <c r="D606" s="19"/>
      <c r="E606" s="19"/>
      <c r="DD606" s="113"/>
      <c r="DE606" s="113"/>
      <c r="DF606" s="113"/>
      <c r="DG606" s="113"/>
      <c r="DH606" s="113"/>
      <c r="DI606" s="113"/>
    </row>
    <row r="607" spans="1:113" ht="15">
      <c r="A607" s="62">
        <v>556</v>
      </c>
      <c r="B607" s="7" t="s">
        <v>2157</v>
      </c>
      <c r="C607" s="316" t="s">
        <v>891</v>
      </c>
      <c r="D607" s="19"/>
      <c r="E607" s="19"/>
      <c r="DD607" s="113"/>
      <c r="DE607" s="113"/>
      <c r="DF607" s="113"/>
      <c r="DG607" s="113"/>
      <c r="DH607" s="113"/>
      <c r="DI607" s="113"/>
    </row>
    <row r="608" spans="1:113" ht="15">
      <c r="A608" s="62">
        <v>557</v>
      </c>
      <c r="B608" s="7" t="s">
        <v>1161</v>
      </c>
      <c r="C608" s="316" t="s">
        <v>1213</v>
      </c>
      <c r="D608" s="19"/>
      <c r="E608" s="19"/>
      <c r="DD608" s="113"/>
      <c r="DE608" s="113"/>
      <c r="DF608" s="113"/>
      <c r="DG608" s="113"/>
      <c r="DH608" s="113"/>
      <c r="DI608" s="113"/>
    </row>
    <row r="609" spans="1:113" ht="15">
      <c r="A609" s="62">
        <v>558</v>
      </c>
      <c r="B609" s="7" t="s">
        <v>717</v>
      </c>
      <c r="C609" s="316" t="s">
        <v>1213</v>
      </c>
      <c r="D609" s="19"/>
      <c r="E609" s="19"/>
      <c r="DD609" s="113"/>
      <c r="DE609" s="113"/>
      <c r="DF609" s="113"/>
      <c r="DG609" s="113"/>
      <c r="DH609" s="113"/>
      <c r="DI609" s="113"/>
    </row>
    <row r="610" spans="1:113" ht="15">
      <c r="A610" s="62">
        <v>559</v>
      </c>
      <c r="B610" s="7" t="s">
        <v>1375</v>
      </c>
      <c r="C610" s="316" t="s">
        <v>1213</v>
      </c>
      <c r="D610" s="19"/>
      <c r="E610" s="19"/>
      <c r="DD610" s="113"/>
      <c r="DE610" s="113"/>
      <c r="DF610" s="113"/>
      <c r="DG610" s="113"/>
      <c r="DH610" s="113"/>
      <c r="DI610" s="113"/>
    </row>
    <row r="611" spans="1:113" ht="15">
      <c r="A611" s="62">
        <v>560</v>
      </c>
      <c r="B611" s="7" t="s">
        <v>718</v>
      </c>
      <c r="C611" s="316" t="s">
        <v>1213</v>
      </c>
      <c r="D611" s="19"/>
      <c r="E611" s="19"/>
      <c r="DD611" s="113"/>
      <c r="DE611" s="113"/>
      <c r="DF611" s="113"/>
      <c r="DG611" s="113"/>
      <c r="DH611" s="113"/>
      <c r="DI611" s="113"/>
    </row>
    <row r="612" spans="1:113" ht="15">
      <c r="A612" s="62">
        <v>561</v>
      </c>
      <c r="B612" s="7" t="s">
        <v>1376</v>
      </c>
      <c r="C612" s="316" t="s">
        <v>2895</v>
      </c>
      <c r="D612" s="19"/>
      <c r="E612" s="19"/>
      <c r="DD612" s="113"/>
      <c r="DE612" s="113"/>
      <c r="DF612" s="113"/>
      <c r="DG612" s="113"/>
      <c r="DH612" s="113"/>
      <c r="DI612" s="113"/>
    </row>
    <row r="613" spans="1:113" ht="15">
      <c r="A613" s="62">
        <v>562</v>
      </c>
      <c r="B613" s="7" t="s">
        <v>1916</v>
      </c>
      <c r="C613" s="316" t="s">
        <v>1212</v>
      </c>
      <c r="D613" s="19"/>
      <c r="E613" s="19"/>
      <c r="DD613" s="113"/>
      <c r="DE613" s="113"/>
      <c r="DF613" s="113"/>
      <c r="DG613" s="113"/>
      <c r="DH613" s="113"/>
      <c r="DI613" s="113"/>
    </row>
    <row r="614" spans="1:113" ht="15">
      <c r="A614" s="62">
        <v>563</v>
      </c>
      <c r="B614" s="7" t="s">
        <v>1377</v>
      </c>
      <c r="C614" s="316" t="s">
        <v>1212</v>
      </c>
      <c r="D614" s="19"/>
      <c r="E614" s="19"/>
      <c r="DD614" s="113"/>
      <c r="DE614" s="113"/>
      <c r="DF614" s="113"/>
      <c r="DG614" s="113"/>
      <c r="DH614" s="113"/>
      <c r="DI614" s="113"/>
    </row>
    <row r="615" spans="1:113" ht="15">
      <c r="A615" s="62">
        <v>564</v>
      </c>
      <c r="B615" s="7" t="s">
        <v>1378</v>
      </c>
      <c r="C615" s="316" t="s">
        <v>1212</v>
      </c>
      <c r="D615" s="19"/>
      <c r="E615" s="19"/>
      <c r="DD615" s="113"/>
      <c r="DE615" s="113"/>
      <c r="DF615" s="113"/>
      <c r="DG615" s="113"/>
      <c r="DH615" s="113"/>
      <c r="DI615" s="113"/>
    </row>
    <row r="616" spans="1:113" ht="15">
      <c r="A616" s="62">
        <v>565</v>
      </c>
      <c r="B616" s="7" t="s">
        <v>1379</v>
      </c>
      <c r="C616" s="316" t="s">
        <v>2895</v>
      </c>
      <c r="D616" s="19"/>
      <c r="E616" s="19"/>
      <c r="DD616" s="113"/>
      <c r="DE616" s="113"/>
      <c r="DF616" s="113"/>
      <c r="DG616" s="113"/>
      <c r="DH616" s="113"/>
      <c r="DI616" s="113"/>
    </row>
    <row r="617" spans="1:113" ht="15">
      <c r="A617" s="62">
        <v>566</v>
      </c>
      <c r="B617" s="7" t="s">
        <v>1380</v>
      </c>
      <c r="C617" s="316" t="s">
        <v>1212</v>
      </c>
      <c r="D617" s="19"/>
      <c r="E617" s="19"/>
      <c r="DD617" s="113"/>
      <c r="DE617" s="113"/>
      <c r="DF617" s="113"/>
      <c r="DG617" s="113"/>
      <c r="DH617" s="113"/>
      <c r="DI617" s="113"/>
    </row>
    <row r="618" spans="1:113" ht="15">
      <c r="A618" s="62">
        <v>567</v>
      </c>
      <c r="B618" s="7" t="s">
        <v>1381</v>
      </c>
      <c r="C618" s="316" t="s">
        <v>2803</v>
      </c>
      <c r="D618" s="19"/>
      <c r="E618" s="19"/>
      <c r="DD618" s="113"/>
      <c r="DE618" s="113"/>
      <c r="DF618" s="113"/>
      <c r="DG618" s="113"/>
      <c r="DH618" s="113"/>
      <c r="DI618" s="113"/>
    </row>
    <row r="619" spans="1:113" ht="15.75" thickBot="1">
      <c r="A619" s="64">
        <v>568</v>
      </c>
      <c r="B619" s="49" t="s">
        <v>1382</v>
      </c>
      <c r="C619" s="321" t="s">
        <v>2803</v>
      </c>
      <c r="D619" s="19"/>
      <c r="E619" s="19"/>
      <c r="DD619" s="113"/>
      <c r="DE619" s="113"/>
      <c r="DF619" s="113"/>
      <c r="DG619" s="113"/>
      <c r="DH619" s="113"/>
      <c r="DI619" s="113"/>
    </row>
    <row r="620" spans="1:113" ht="15">
      <c r="A620" s="65">
        <v>569</v>
      </c>
      <c r="B620" s="51" t="s">
        <v>1383</v>
      </c>
      <c r="C620" s="322" t="s">
        <v>2803</v>
      </c>
      <c r="D620" s="19"/>
      <c r="E620" s="19"/>
      <c r="DD620" s="113"/>
      <c r="DE620" s="113"/>
      <c r="DF620" s="113"/>
      <c r="DG620" s="113"/>
      <c r="DH620" s="113"/>
      <c r="DI620" s="113"/>
    </row>
    <row r="621" spans="1:113" ht="15">
      <c r="A621" s="62">
        <v>570</v>
      </c>
      <c r="B621" s="7" t="s">
        <v>1384</v>
      </c>
      <c r="C621" s="316" t="s">
        <v>2895</v>
      </c>
      <c r="D621" s="19"/>
      <c r="E621" s="19"/>
      <c r="DD621" s="113"/>
      <c r="DE621" s="113"/>
      <c r="DF621" s="113"/>
      <c r="DG621" s="113"/>
      <c r="DH621" s="113"/>
      <c r="DI621" s="113"/>
    </row>
    <row r="622" spans="1:113" ht="15">
      <c r="A622" s="62">
        <v>571</v>
      </c>
      <c r="B622" s="7" t="s">
        <v>719</v>
      </c>
      <c r="C622" s="316" t="s">
        <v>2803</v>
      </c>
      <c r="D622" s="19"/>
      <c r="E622" s="19"/>
      <c r="DD622" s="113"/>
      <c r="DE622" s="113"/>
      <c r="DF622" s="113"/>
      <c r="DG622" s="113"/>
      <c r="DH622" s="113"/>
      <c r="DI622" s="113"/>
    </row>
    <row r="623" spans="1:113" ht="15">
      <c r="A623" s="62">
        <v>572</v>
      </c>
      <c r="B623" s="7" t="s">
        <v>2653</v>
      </c>
      <c r="C623" s="316" t="s">
        <v>2803</v>
      </c>
      <c r="D623" s="19"/>
      <c r="E623" s="19"/>
      <c r="DD623" s="113"/>
      <c r="DE623" s="113"/>
      <c r="DF623" s="113"/>
      <c r="DG623" s="113"/>
      <c r="DH623" s="113"/>
      <c r="DI623" s="113"/>
    </row>
    <row r="624" spans="1:113" ht="15">
      <c r="A624" s="62">
        <v>573</v>
      </c>
      <c r="B624" s="7" t="s">
        <v>2654</v>
      </c>
      <c r="C624" s="316" t="s">
        <v>2803</v>
      </c>
      <c r="D624" s="19"/>
      <c r="E624" s="19"/>
      <c r="DD624" s="113"/>
      <c r="DE624" s="113"/>
      <c r="DF624" s="113"/>
      <c r="DG624" s="113"/>
      <c r="DH624" s="113"/>
      <c r="DI624" s="113"/>
    </row>
    <row r="625" spans="1:113" ht="15">
      <c r="A625" s="62">
        <v>574</v>
      </c>
      <c r="B625" s="7" t="s">
        <v>2655</v>
      </c>
      <c r="C625" s="316" t="s">
        <v>2803</v>
      </c>
      <c r="D625" s="19"/>
      <c r="E625" s="19"/>
      <c r="DD625" s="113"/>
      <c r="DE625" s="113"/>
      <c r="DF625" s="113"/>
      <c r="DG625" s="113"/>
      <c r="DH625" s="113"/>
      <c r="DI625" s="113"/>
    </row>
    <row r="626" spans="1:113" ht="15">
      <c r="A626" s="62">
        <v>575</v>
      </c>
      <c r="B626" s="7" t="s">
        <v>2656</v>
      </c>
      <c r="C626" s="316" t="s">
        <v>2803</v>
      </c>
      <c r="D626" s="19"/>
      <c r="E626" s="19"/>
      <c r="DD626" s="113"/>
      <c r="DE626" s="113"/>
      <c r="DF626" s="113"/>
      <c r="DG626" s="113"/>
      <c r="DH626" s="113"/>
      <c r="DI626" s="113"/>
    </row>
    <row r="627" spans="1:113" ht="15">
      <c r="A627" s="62">
        <v>576</v>
      </c>
      <c r="B627" s="7" t="s">
        <v>2657</v>
      </c>
      <c r="C627" s="316" t="s">
        <v>2803</v>
      </c>
      <c r="D627" s="19"/>
      <c r="E627" s="19"/>
      <c r="DD627" s="113"/>
      <c r="DE627" s="113"/>
      <c r="DF627" s="113"/>
      <c r="DG627" s="113"/>
      <c r="DH627" s="113"/>
      <c r="DI627" s="113"/>
    </row>
    <row r="628" spans="1:113" ht="15">
      <c r="A628" s="62">
        <v>577</v>
      </c>
      <c r="B628" s="7" t="s">
        <v>1626</v>
      </c>
      <c r="C628" s="316" t="s">
        <v>1212</v>
      </c>
      <c r="D628" s="19"/>
      <c r="E628" s="19"/>
      <c r="DD628" s="113"/>
      <c r="DE628" s="113"/>
      <c r="DF628" s="113"/>
      <c r="DG628" s="113"/>
      <c r="DH628" s="113"/>
      <c r="DI628" s="113"/>
    </row>
    <row r="629" spans="1:113" ht="15">
      <c r="A629" s="62">
        <v>578</v>
      </c>
      <c r="B629" s="7" t="s">
        <v>1627</v>
      </c>
      <c r="C629" s="316" t="s">
        <v>1212</v>
      </c>
      <c r="D629" s="19"/>
      <c r="E629" s="19"/>
      <c r="DD629" s="113"/>
      <c r="DE629" s="113"/>
      <c r="DF629" s="113"/>
      <c r="DG629" s="113"/>
      <c r="DH629" s="113"/>
      <c r="DI629" s="113"/>
    </row>
    <row r="630" spans="1:113" ht="15">
      <c r="A630" s="62">
        <v>579</v>
      </c>
      <c r="B630" s="7" t="s">
        <v>1628</v>
      </c>
      <c r="C630" s="316" t="s">
        <v>1212</v>
      </c>
      <c r="D630" s="19"/>
      <c r="E630" s="19"/>
      <c r="DD630" s="113"/>
      <c r="DE630" s="113"/>
      <c r="DF630" s="113"/>
      <c r="DG630" s="113"/>
      <c r="DH630" s="113"/>
      <c r="DI630" s="113"/>
    </row>
    <row r="631" spans="1:113" ht="15">
      <c r="A631" s="62">
        <v>580</v>
      </c>
      <c r="B631" s="7" t="s">
        <v>1629</v>
      </c>
      <c r="C631" s="316" t="s">
        <v>1212</v>
      </c>
      <c r="D631" s="19"/>
      <c r="E631" s="19"/>
      <c r="DD631" s="113"/>
      <c r="DE631" s="113"/>
      <c r="DF631" s="113"/>
      <c r="DG631" s="113"/>
      <c r="DH631" s="113"/>
      <c r="DI631" s="113"/>
    </row>
    <row r="632" spans="1:113" ht="15">
      <c r="A632" s="62">
        <v>581</v>
      </c>
      <c r="B632" s="7" t="s">
        <v>720</v>
      </c>
      <c r="C632" s="316" t="s">
        <v>1212</v>
      </c>
      <c r="D632" s="19"/>
      <c r="E632" s="19"/>
      <c r="DD632" s="113"/>
      <c r="DE632" s="113"/>
      <c r="DF632" s="113"/>
      <c r="DG632" s="113"/>
      <c r="DH632" s="113"/>
      <c r="DI632" s="113"/>
    </row>
    <row r="633" spans="1:113" ht="15">
      <c r="A633" s="62">
        <v>582</v>
      </c>
      <c r="B633" s="7" t="s">
        <v>1528</v>
      </c>
      <c r="C633" s="316" t="s">
        <v>1212</v>
      </c>
      <c r="D633" s="19"/>
      <c r="E633" s="19"/>
      <c r="DD633" s="113"/>
      <c r="DE633" s="113"/>
      <c r="DF633" s="113"/>
      <c r="DG633" s="113"/>
      <c r="DH633" s="113"/>
      <c r="DI633" s="113"/>
    </row>
    <row r="634" spans="1:113" ht="15">
      <c r="A634" s="62">
        <v>583</v>
      </c>
      <c r="B634" s="7" t="s">
        <v>1529</v>
      </c>
      <c r="C634" s="316" t="s">
        <v>2803</v>
      </c>
      <c r="D634" s="19"/>
      <c r="E634" s="19"/>
      <c r="DD634" s="113"/>
      <c r="DE634" s="113"/>
      <c r="DF634" s="113"/>
      <c r="DG634" s="113"/>
      <c r="DH634" s="113"/>
      <c r="DI634" s="113"/>
    </row>
    <row r="635" spans="1:113" ht="15">
      <c r="A635" s="62">
        <v>584</v>
      </c>
      <c r="B635" s="7" t="s">
        <v>1530</v>
      </c>
      <c r="C635" s="316" t="s">
        <v>2803</v>
      </c>
      <c r="D635" s="19"/>
      <c r="E635" s="19"/>
      <c r="DD635" s="113"/>
      <c r="DE635" s="113"/>
      <c r="DF635" s="113"/>
      <c r="DG635" s="113"/>
      <c r="DH635" s="113"/>
      <c r="DI635" s="113"/>
    </row>
    <row r="636" spans="1:113" ht="15">
      <c r="A636" s="62">
        <v>585</v>
      </c>
      <c r="B636" s="7" t="s">
        <v>2075</v>
      </c>
      <c r="C636" s="316" t="s">
        <v>2803</v>
      </c>
      <c r="D636" s="19"/>
      <c r="E636" s="19"/>
      <c r="DD636" s="113"/>
      <c r="DE636" s="113"/>
      <c r="DF636" s="113"/>
      <c r="DG636" s="113"/>
      <c r="DH636" s="113"/>
      <c r="DI636" s="113"/>
    </row>
    <row r="637" spans="1:113" ht="15">
      <c r="A637" s="62">
        <v>586</v>
      </c>
      <c r="B637" s="7" t="s">
        <v>2076</v>
      </c>
      <c r="C637" s="316" t="s">
        <v>2803</v>
      </c>
      <c r="D637" s="19"/>
      <c r="E637" s="19"/>
      <c r="DD637" s="113"/>
      <c r="DE637" s="113"/>
      <c r="DF637" s="113"/>
      <c r="DG637" s="113"/>
      <c r="DH637" s="113"/>
      <c r="DI637" s="113"/>
    </row>
    <row r="638" spans="1:113" ht="15">
      <c r="A638" s="62">
        <v>587</v>
      </c>
      <c r="B638" s="7" t="s">
        <v>19</v>
      </c>
      <c r="C638" s="316" t="s">
        <v>2803</v>
      </c>
      <c r="D638" s="19"/>
      <c r="E638" s="19"/>
      <c r="DD638" s="113"/>
      <c r="DE638" s="113"/>
      <c r="DF638" s="113"/>
      <c r="DG638" s="113"/>
      <c r="DH638" s="113"/>
      <c r="DI638" s="113"/>
    </row>
    <row r="639" spans="1:113" ht="15">
      <c r="A639" s="62">
        <v>588</v>
      </c>
      <c r="B639" s="7" t="s">
        <v>20</v>
      </c>
      <c r="C639" s="316" t="s">
        <v>2803</v>
      </c>
      <c r="D639" s="19"/>
      <c r="E639" s="19"/>
      <c r="DD639" s="113"/>
      <c r="DE639" s="113"/>
      <c r="DF639" s="113"/>
      <c r="DG639" s="113"/>
      <c r="DH639" s="113"/>
      <c r="DI639" s="113"/>
    </row>
    <row r="640" spans="1:113" ht="15">
      <c r="A640" s="62">
        <v>589</v>
      </c>
      <c r="B640" s="7" t="s">
        <v>21</v>
      </c>
      <c r="C640" s="316" t="s">
        <v>2803</v>
      </c>
      <c r="D640" s="19"/>
      <c r="E640" s="19"/>
      <c r="DD640" s="113"/>
      <c r="DE640" s="113"/>
      <c r="DF640" s="113"/>
      <c r="DG640" s="113"/>
      <c r="DH640" s="113"/>
      <c r="DI640" s="113"/>
    </row>
    <row r="641" spans="1:113" ht="15">
      <c r="A641" s="62">
        <v>590</v>
      </c>
      <c r="B641" s="7" t="s">
        <v>721</v>
      </c>
      <c r="C641" s="316" t="s">
        <v>2803</v>
      </c>
      <c r="D641" s="19"/>
      <c r="E641" s="19"/>
      <c r="DD641" s="113"/>
      <c r="DE641" s="113"/>
      <c r="DF641" s="113"/>
      <c r="DG641" s="113"/>
      <c r="DH641" s="113"/>
      <c r="DI641" s="113"/>
    </row>
    <row r="642" spans="1:113" ht="15">
      <c r="A642" s="62">
        <v>591</v>
      </c>
      <c r="B642" s="7" t="s">
        <v>2678</v>
      </c>
      <c r="C642" s="316" t="s">
        <v>2803</v>
      </c>
      <c r="D642" s="19"/>
      <c r="E642" s="19"/>
      <c r="DD642" s="113"/>
      <c r="DE642" s="113"/>
      <c r="DF642" s="113"/>
      <c r="DG642" s="113"/>
      <c r="DH642" s="113"/>
      <c r="DI642" s="113"/>
    </row>
    <row r="643" spans="1:113" ht="15">
      <c r="A643" s="62">
        <v>592</v>
      </c>
      <c r="B643" s="7" t="s">
        <v>2679</v>
      </c>
      <c r="C643" s="316" t="s">
        <v>2803</v>
      </c>
      <c r="D643" s="19"/>
      <c r="E643" s="19"/>
      <c r="DD643" s="113"/>
      <c r="DE643" s="113"/>
      <c r="DF643" s="113"/>
      <c r="DG643" s="113"/>
      <c r="DH643" s="113"/>
      <c r="DI643" s="113"/>
    </row>
    <row r="644" spans="1:113" ht="15">
      <c r="A644" s="62">
        <v>593</v>
      </c>
      <c r="B644" s="7" t="s">
        <v>2680</v>
      </c>
      <c r="C644" s="316" t="s">
        <v>2803</v>
      </c>
      <c r="D644" s="19"/>
      <c r="E644" s="19"/>
      <c r="DD644" s="113"/>
      <c r="DE644" s="113"/>
      <c r="DF644" s="113"/>
      <c r="DG644" s="113"/>
      <c r="DH644" s="113"/>
      <c r="DI644" s="113"/>
    </row>
    <row r="645" spans="1:113" ht="15">
      <c r="A645" s="62">
        <v>594</v>
      </c>
      <c r="B645" s="7" t="s">
        <v>2681</v>
      </c>
      <c r="C645" s="316" t="s">
        <v>1212</v>
      </c>
      <c r="D645" s="19"/>
      <c r="E645" s="19"/>
      <c r="DD645" s="113"/>
      <c r="DE645" s="113"/>
      <c r="DF645" s="113"/>
      <c r="DG645" s="113"/>
      <c r="DH645" s="113"/>
      <c r="DI645" s="113"/>
    </row>
    <row r="646" spans="1:113" ht="15">
      <c r="A646" s="62">
        <v>595</v>
      </c>
      <c r="B646" s="7" t="s">
        <v>2682</v>
      </c>
      <c r="C646" s="316" t="s">
        <v>2803</v>
      </c>
      <c r="D646" s="19"/>
      <c r="E646" s="19"/>
      <c r="DD646" s="113"/>
      <c r="DE646" s="113"/>
      <c r="DF646" s="113"/>
      <c r="DG646" s="113"/>
      <c r="DH646" s="113"/>
      <c r="DI646" s="113"/>
    </row>
    <row r="647" spans="1:113" ht="15">
      <c r="A647" s="62">
        <v>596</v>
      </c>
      <c r="B647" s="7" t="s">
        <v>722</v>
      </c>
      <c r="C647" s="316" t="s">
        <v>1213</v>
      </c>
      <c r="D647" s="19"/>
      <c r="E647" s="19"/>
      <c r="DD647" s="113"/>
      <c r="DE647" s="113"/>
      <c r="DF647" s="113"/>
      <c r="DG647" s="113"/>
      <c r="DH647" s="113"/>
      <c r="DI647" s="113"/>
    </row>
    <row r="648" spans="1:113" ht="15.75">
      <c r="A648" s="62">
        <v>597</v>
      </c>
      <c r="B648" s="7" t="s">
        <v>213</v>
      </c>
      <c r="C648" s="316" t="s">
        <v>2897</v>
      </c>
      <c r="D648" s="334"/>
      <c r="E648" s="19"/>
      <c r="DD648" s="113"/>
      <c r="DE648" s="113"/>
      <c r="DF648" s="113"/>
      <c r="DG648" s="113"/>
      <c r="DH648" s="113"/>
      <c r="DI648" s="113"/>
    </row>
    <row r="649" spans="1:113" ht="16.5" thickBot="1">
      <c r="A649" s="64">
        <v>598</v>
      </c>
      <c r="B649" s="49" t="s">
        <v>214</v>
      </c>
      <c r="C649" s="321" t="s">
        <v>2803</v>
      </c>
      <c r="D649" s="334"/>
      <c r="E649" s="19"/>
      <c r="DD649" s="113"/>
      <c r="DE649" s="113"/>
      <c r="DF649" s="113"/>
      <c r="DG649" s="113"/>
      <c r="DH649" s="113"/>
      <c r="DI649" s="113"/>
    </row>
    <row r="650" spans="1:113" ht="15.75">
      <c r="A650" s="65">
        <v>599</v>
      </c>
      <c r="B650" s="51" t="s">
        <v>215</v>
      </c>
      <c r="C650" s="322" t="s">
        <v>2897</v>
      </c>
      <c r="D650" s="334"/>
      <c r="E650" s="19"/>
      <c r="DD650" s="113"/>
      <c r="DE650" s="113"/>
      <c r="DF650" s="113"/>
      <c r="DG650" s="113"/>
      <c r="DH650" s="113"/>
      <c r="DI650" s="113"/>
    </row>
    <row r="651" spans="1:113" ht="15">
      <c r="A651" s="62">
        <v>600</v>
      </c>
      <c r="B651" s="7" t="s">
        <v>707</v>
      </c>
      <c r="C651" s="316" t="s">
        <v>1213</v>
      </c>
      <c r="D651" s="19"/>
      <c r="E651" s="19"/>
      <c r="DD651" s="113"/>
      <c r="DE651" s="113"/>
      <c r="DF651" s="113"/>
      <c r="DG651" s="113"/>
      <c r="DH651" s="113"/>
      <c r="DI651" s="113"/>
    </row>
    <row r="652" spans="1:113" ht="15">
      <c r="A652" s="62">
        <v>601</v>
      </c>
      <c r="B652" s="7" t="s">
        <v>216</v>
      </c>
      <c r="C652" s="316" t="s">
        <v>890</v>
      </c>
      <c r="D652" s="19"/>
      <c r="E652" s="19"/>
      <c r="DD652" s="113"/>
      <c r="DE652" s="113"/>
      <c r="DF652" s="113"/>
      <c r="DG652" s="113"/>
      <c r="DH652" s="113"/>
      <c r="DI652" s="113"/>
    </row>
    <row r="653" spans="1:113" ht="15">
      <c r="A653" s="62">
        <v>602</v>
      </c>
      <c r="B653" s="7" t="s">
        <v>708</v>
      </c>
      <c r="C653" s="316" t="s">
        <v>509</v>
      </c>
      <c r="D653" s="19"/>
      <c r="E653" s="19"/>
      <c r="DD653" s="113"/>
      <c r="DE653" s="113"/>
      <c r="DF653" s="113"/>
      <c r="DG653" s="113"/>
      <c r="DH653" s="113"/>
      <c r="DI653" s="113"/>
    </row>
    <row r="654" spans="1:113" ht="15">
      <c r="A654" s="62">
        <v>603</v>
      </c>
      <c r="B654" s="7" t="s">
        <v>2700</v>
      </c>
      <c r="C654" s="316" t="s">
        <v>891</v>
      </c>
      <c r="D654" s="19"/>
      <c r="E654" s="19"/>
      <c r="DD654" s="113"/>
      <c r="DE654" s="113"/>
      <c r="DF654" s="113"/>
      <c r="DG654" s="113"/>
      <c r="DH654" s="113"/>
      <c r="DI654" s="113"/>
    </row>
    <row r="655" spans="1:113" ht="15">
      <c r="A655" s="62">
        <v>604</v>
      </c>
      <c r="B655" s="7" t="s">
        <v>2701</v>
      </c>
      <c r="C655" s="316" t="s">
        <v>891</v>
      </c>
      <c r="D655" s="19"/>
      <c r="E655" s="19"/>
      <c r="DD655" s="113"/>
      <c r="DE655" s="113"/>
      <c r="DF655" s="113"/>
      <c r="DG655" s="113"/>
      <c r="DH655" s="113"/>
      <c r="DI655" s="113"/>
    </row>
    <row r="656" spans="1:113" ht="15">
      <c r="A656" s="62">
        <v>605</v>
      </c>
      <c r="B656" s="7" t="s">
        <v>1289</v>
      </c>
      <c r="C656" s="316" t="s">
        <v>2897</v>
      </c>
      <c r="D656" s="19"/>
      <c r="E656" s="19"/>
      <c r="DD656" s="113"/>
      <c r="DE656" s="113"/>
      <c r="DF656" s="113"/>
      <c r="DG656" s="113"/>
      <c r="DH656" s="113"/>
      <c r="DI656" s="113"/>
    </row>
    <row r="657" spans="1:113" ht="15">
      <c r="A657" s="62">
        <v>606</v>
      </c>
      <c r="B657" s="7" t="s">
        <v>1290</v>
      </c>
      <c r="C657" s="316" t="s">
        <v>1212</v>
      </c>
      <c r="D657" s="19"/>
      <c r="E657" s="19"/>
      <c r="DD657" s="113"/>
      <c r="DE657" s="113"/>
      <c r="DF657" s="113"/>
      <c r="DG657" s="113"/>
      <c r="DH657" s="113"/>
      <c r="DI657" s="113"/>
    </row>
    <row r="658" spans="1:113" ht="15">
      <c r="A658" s="62">
        <v>607</v>
      </c>
      <c r="B658" s="7" t="s">
        <v>1276</v>
      </c>
      <c r="C658" s="316" t="s">
        <v>1212</v>
      </c>
      <c r="D658" s="19"/>
      <c r="E658" s="19"/>
      <c r="DD658" s="113"/>
      <c r="DE658" s="113"/>
      <c r="DF658" s="113"/>
      <c r="DG658" s="113"/>
      <c r="DH658" s="113"/>
      <c r="DI658" s="113"/>
    </row>
    <row r="659" spans="1:113" ht="15">
      <c r="A659" s="62">
        <v>608</v>
      </c>
      <c r="B659" s="7" t="s">
        <v>798</v>
      </c>
      <c r="C659" s="316" t="s">
        <v>2897</v>
      </c>
      <c r="D659" s="19"/>
      <c r="E659" s="19"/>
      <c r="DD659" s="113"/>
      <c r="DE659" s="113"/>
      <c r="DF659" s="113"/>
      <c r="DG659" s="113"/>
      <c r="DH659" s="113"/>
      <c r="DI659" s="113"/>
    </row>
    <row r="660" spans="1:113" ht="15">
      <c r="A660" s="62">
        <v>609</v>
      </c>
      <c r="B660" s="7" t="s">
        <v>1277</v>
      </c>
      <c r="C660" s="316" t="s">
        <v>1213</v>
      </c>
      <c r="D660" s="19"/>
      <c r="E660" s="19"/>
      <c r="DD660" s="113"/>
      <c r="DE660" s="113"/>
      <c r="DF660" s="113"/>
      <c r="DG660" s="113"/>
      <c r="DH660" s="113"/>
      <c r="DI660" s="113"/>
    </row>
    <row r="661" spans="1:113" ht="15">
      <c r="A661" s="62">
        <v>610</v>
      </c>
      <c r="B661" s="7" t="s">
        <v>1278</v>
      </c>
      <c r="C661" s="316" t="s">
        <v>1213</v>
      </c>
      <c r="D661" s="19"/>
      <c r="E661" s="19"/>
      <c r="DD661" s="113"/>
      <c r="DE661" s="113"/>
      <c r="DF661" s="113"/>
      <c r="DG661" s="113"/>
      <c r="DH661" s="113"/>
      <c r="DI661" s="113"/>
    </row>
    <row r="662" spans="1:113" ht="15">
      <c r="A662" s="62">
        <v>611</v>
      </c>
      <c r="B662" s="7" t="s">
        <v>1867</v>
      </c>
      <c r="C662" s="316" t="s">
        <v>1213</v>
      </c>
      <c r="D662" s="19"/>
      <c r="E662" s="19"/>
      <c r="DD662" s="113"/>
      <c r="DE662" s="113"/>
      <c r="DF662" s="113"/>
      <c r="DG662" s="113"/>
      <c r="DH662" s="113"/>
      <c r="DI662" s="113"/>
    </row>
    <row r="663" spans="1:113" ht="15">
      <c r="A663" s="62">
        <v>612</v>
      </c>
      <c r="B663" s="7" t="s">
        <v>1932</v>
      </c>
      <c r="C663" s="316" t="s">
        <v>1213</v>
      </c>
      <c r="D663" s="19"/>
      <c r="E663" s="19"/>
      <c r="DD663" s="113"/>
      <c r="DE663" s="113"/>
      <c r="DF663" s="113"/>
      <c r="DG663" s="113"/>
      <c r="DH663" s="113"/>
      <c r="DI663" s="113"/>
    </row>
    <row r="664" spans="1:113" ht="15">
      <c r="A664" s="62">
        <v>613</v>
      </c>
      <c r="B664" s="7" t="s">
        <v>1933</v>
      </c>
      <c r="C664" s="316" t="s">
        <v>1213</v>
      </c>
      <c r="D664" s="19"/>
      <c r="E664" s="19"/>
      <c r="DD664" s="113"/>
      <c r="DE664" s="113"/>
      <c r="DF664" s="113"/>
      <c r="DG664" s="113"/>
      <c r="DH664" s="113"/>
      <c r="DI664" s="113"/>
    </row>
    <row r="665" spans="1:113" ht="15">
      <c r="A665" s="62">
        <v>614</v>
      </c>
      <c r="B665" s="7" t="s">
        <v>799</v>
      </c>
      <c r="C665" s="316" t="s">
        <v>1213</v>
      </c>
      <c r="D665" s="19"/>
      <c r="E665" s="19"/>
      <c r="DD665" s="113"/>
      <c r="DE665" s="113"/>
      <c r="DF665" s="113"/>
      <c r="DG665" s="113"/>
      <c r="DH665" s="113"/>
      <c r="DI665" s="113"/>
    </row>
    <row r="666" spans="1:113" ht="15">
      <c r="A666" s="62">
        <v>615</v>
      </c>
      <c r="B666" s="7" t="s">
        <v>1815</v>
      </c>
      <c r="C666" s="316" t="s">
        <v>1213</v>
      </c>
      <c r="D666" s="19"/>
      <c r="E666" s="19"/>
      <c r="DD666" s="113"/>
      <c r="DE666" s="113"/>
      <c r="DF666" s="113"/>
      <c r="DG666" s="113"/>
      <c r="DH666" s="113"/>
      <c r="DI666" s="113"/>
    </row>
    <row r="667" spans="1:113" ht="15">
      <c r="A667" s="62">
        <v>616</v>
      </c>
      <c r="B667" s="7" t="s">
        <v>1816</v>
      </c>
      <c r="C667" s="316" t="s">
        <v>1213</v>
      </c>
      <c r="D667" s="19"/>
      <c r="E667" s="19"/>
      <c r="DD667" s="113"/>
      <c r="DE667" s="113"/>
      <c r="DF667" s="113"/>
      <c r="DG667" s="113"/>
      <c r="DH667" s="113"/>
      <c r="DI667" s="113"/>
    </row>
    <row r="668" spans="1:113" ht="15">
      <c r="A668" s="62">
        <v>617</v>
      </c>
      <c r="B668" s="7" t="s">
        <v>1817</v>
      </c>
      <c r="C668" s="316" t="s">
        <v>1213</v>
      </c>
      <c r="D668" s="19"/>
      <c r="E668" s="19"/>
      <c r="DD668" s="113"/>
      <c r="DE668" s="113"/>
      <c r="DF668" s="113"/>
      <c r="DG668" s="113"/>
      <c r="DH668" s="113"/>
      <c r="DI668" s="113"/>
    </row>
    <row r="669" spans="1:113" ht="15">
      <c r="A669" s="62">
        <v>618</v>
      </c>
      <c r="B669" s="7" t="s">
        <v>1818</v>
      </c>
      <c r="C669" s="316" t="s">
        <v>1213</v>
      </c>
      <c r="D669" s="19"/>
      <c r="E669" s="19"/>
      <c r="DD669" s="113"/>
      <c r="DE669" s="113"/>
      <c r="DF669" s="113"/>
      <c r="DG669" s="113"/>
      <c r="DH669" s="113"/>
      <c r="DI669" s="113"/>
    </row>
    <row r="670" spans="1:113" ht="15">
      <c r="A670" s="62">
        <v>619</v>
      </c>
      <c r="B670" s="7" t="s">
        <v>2691</v>
      </c>
      <c r="C670" s="316" t="s">
        <v>1213</v>
      </c>
      <c r="D670" s="19"/>
      <c r="E670" s="19"/>
      <c r="DD670" s="113"/>
      <c r="DE670" s="113"/>
      <c r="DF670" s="113"/>
      <c r="DG670" s="113"/>
      <c r="DH670" s="113"/>
      <c r="DI670" s="113"/>
    </row>
    <row r="671" spans="1:113" ht="15">
      <c r="A671" s="62">
        <v>620</v>
      </c>
      <c r="B671" s="7" t="s">
        <v>2692</v>
      </c>
      <c r="C671" s="316" t="s">
        <v>1213</v>
      </c>
      <c r="D671" s="19"/>
      <c r="E671" s="19"/>
      <c r="DD671" s="113"/>
      <c r="DE671" s="113"/>
      <c r="DF671" s="113"/>
      <c r="DG671" s="113"/>
      <c r="DH671" s="113"/>
      <c r="DI671" s="113"/>
    </row>
    <row r="672" spans="1:113" ht="15">
      <c r="A672" s="62">
        <v>621</v>
      </c>
      <c r="B672" s="7" t="s">
        <v>2693</v>
      </c>
      <c r="C672" s="316" t="s">
        <v>1213</v>
      </c>
      <c r="D672" s="19"/>
      <c r="E672" s="19"/>
      <c r="DD672" s="113"/>
      <c r="DE672" s="113"/>
      <c r="DF672" s="113"/>
      <c r="DG672" s="113"/>
      <c r="DH672" s="113"/>
      <c r="DI672" s="113"/>
    </row>
    <row r="673" spans="1:113" ht="15">
      <c r="A673" s="62">
        <v>622</v>
      </c>
      <c r="B673" s="7" t="s">
        <v>2694</v>
      </c>
      <c r="C673" s="316" t="s">
        <v>1213</v>
      </c>
      <c r="D673" s="19"/>
      <c r="E673" s="19"/>
      <c r="DD673" s="113"/>
      <c r="DE673" s="113"/>
      <c r="DF673" s="113"/>
      <c r="DG673" s="113"/>
      <c r="DH673" s="113"/>
      <c r="DI673" s="113"/>
    </row>
    <row r="674" spans="1:113" ht="15">
      <c r="A674" s="62">
        <v>623</v>
      </c>
      <c r="B674" s="7" t="s">
        <v>1317</v>
      </c>
      <c r="C674" s="316" t="s">
        <v>2897</v>
      </c>
      <c r="D674" s="19"/>
      <c r="E674" s="19"/>
      <c r="DD674" s="113"/>
      <c r="DE674" s="113"/>
      <c r="DF674" s="113"/>
      <c r="DG674" s="113"/>
      <c r="DH674" s="113"/>
      <c r="DI674" s="113"/>
    </row>
    <row r="675" spans="1:113" ht="15">
      <c r="A675" s="62">
        <v>624</v>
      </c>
      <c r="B675" s="7" t="s">
        <v>1925</v>
      </c>
      <c r="C675" s="316" t="s">
        <v>2897</v>
      </c>
      <c r="D675" s="19"/>
      <c r="E675" s="19"/>
      <c r="DD675" s="113"/>
      <c r="DE675" s="113"/>
      <c r="DF675" s="113"/>
      <c r="DG675" s="113"/>
      <c r="DH675" s="113"/>
      <c r="DI675" s="113"/>
    </row>
    <row r="676" spans="1:113" ht="15">
      <c r="A676" s="62">
        <v>625</v>
      </c>
      <c r="B676" s="7" t="s">
        <v>369</v>
      </c>
      <c r="C676" s="316" t="s">
        <v>1213</v>
      </c>
      <c r="D676" s="19"/>
      <c r="E676" s="19"/>
      <c r="DD676" s="113"/>
      <c r="DE676" s="113"/>
      <c r="DF676" s="113"/>
      <c r="DG676" s="113"/>
      <c r="DH676" s="113"/>
      <c r="DI676" s="113"/>
    </row>
    <row r="677" spans="1:113" ht="15">
      <c r="A677" s="62">
        <v>626</v>
      </c>
      <c r="B677" s="7" t="s">
        <v>1563</v>
      </c>
      <c r="C677" s="316" t="s">
        <v>1213</v>
      </c>
      <c r="D677" s="19"/>
      <c r="E677" s="19"/>
      <c r="DD677" s="113"/>
      <c r="DE677" s="113"/>
      <c r="DF677" s="113"/>
      <c r="DG677" s="113"/>
      <c r="DH677" s="113"/>
      <c r="DI677" s="113"/>
    </row>
    <row r="678" spans="1:113" ht="15">
      <c r="A678" s="62">
        <v>627</v>
      </c>
      <c r="B678" s="7" t="s">
        <v>1564</v>
      </c>
      <c r="C678" s="316" t="s">
        <v>1213</v>
      </c>
      <c r="D678" s="19"/>
      <c r="E678" s="19"/>
      <c r="DD678" s="113"/>
      <c r="DE678" s="113"/>
      <c r="DF678" s="113"/>
      <c r="DG678" s="113"/>
      <c r="DH678" s="113"/>
      <c r="DI678" s="113"/>
    </row>
    <row r="679" spans="1:113" ht="15.75" thickBot="1">
      <c r="A679" s="64">
        <v>628</v>
      </c>
      <c r="B679" s="49" t="s">
        <v>1565</v>
      </c>
      <c r="C679" s="321" t="s">
        <v>1213</v>
      </c>
      <c r="D679" s="19"/>
      <c r="E679" s="19"/>
      <c r="DD679" s="113"/>
      <c r="DE679" s="113"/>
      <c r="DF679" s="113"/>
      <c r="DG679" s="113"/>
      <c r="DH679" s="113"/>
      <c r="DI679" s="113"/>
    </row>
    <row r="680" spans="1:113" ht="15">
      <c r="A680" s="65">
        <v>629</v>
      </c>
      <c r="B680" s="51" t="s">
        <v>1566</v>
      </c>
      <c r="C680" s="322" t="s">
        <v>891</v>
      </c>
      <c r="D680" s="19"/>
      <c r="E680" s="19"/>
      <c r="DD680" s="113"/>
      <c r="DE680" s="113"/>
      <c r="DF680" s="113"/>
      <c r="DG680" s="113"/>
      <c r="DH680" s="113"/>
      <c r="DI680" s="113"/>
    </row>
    <row r="681" spans="1:113" ht="15">
      <c r="A681" s="62">
        <v>630</v>
      </c>
      <c r="B681" s="7" t="s">
        <v>1567</v>
      </c>
      <c r="C681" s="316" t="s">
        <v>891</v>
      </c>
      <c r="D681" s="19"/>
      <c r="E681" s="19"/>
      <c r="DD681" s="113"/>
      <c r="DE681" s="113"/>
      <c r="DF681" s="113"/>
      <c r="DG681" s="113"/>
      <c r="DH681" s="113"/>
      <c r="DI681" s="113"/>
    </row>
    <row r="682" spans="1:113" ht="15">
      <c r="A682" s="62">
        <v>631</v>
      </c>
      <c r="B682" s="7" t="s">
        <v>1060</v>
      </c>
      <c r="C682" s="316" t="s">
        <v>1213</v>
      </c>
      <c r="D682" s="19"/>
      <c r="E682" s="19"/>
      <c r="DD682" s="113"/>
      <c r="DE682" s="113"/>
      <c r="DF682" s="113"/>
      <c r="DG682" s="113"/>
      <c r="DH682" s="113"/>
      <c r="DI682" s="113"/>
    </row>
    <row r="683" spans="1:113" ht="15">
      <c r="A683" s="62">
        <v>632</v>
      </c>
      <c r="B683" s="7" t="s">
        <v>1061</v>
      </c>
      <c r="C683" s="316" t="s">
        <v>1213</v>
      </c>
      <c r="D683" s="19"/>
      <c r="E683" s="19"/>
      <c r="DD683" s="113"/>
      <c r="DE683" s="113"/>
      <c r="DF683" s="113"/>
      <c r="DG683" s="113"/>
      <c r="DH683" s="113"/>
      <c r="DI683" s="113"/>
    </row>
    <row r="684" spans="1:113" ht="15">
      <c r="A684" s="62">
        <v>633</v>
      </c>
      <c r="B684" s="7" t="s">
        <v>1728</v>
      </c>
      <c r="C684" s="316" t="s">
        <v>1213</v>
      </c>
      <c r="D684" s="19"/>
      <c r="E684" s="19"/>
      <c r="DD684" s="113"/>
      <c r="DE684" s="113"/>
      <c r="DF684" s="113"/>
      <c r="DG684" s="113"/>
      <c r="DH684" s="113"/>
      <c r="DI684" s="113"/>
    </row>
    <row r="685" spans="1:113" ht="15">
      <c r="A685" s="62">
        <v>634</v>
      </c>
      <c r="B685" s="7" t="s">
        <v>1729</v>
      </c>
      <c r="C685" s="316" t="s">
        <v>1213</v>
      </c>
      <c r="D685" s="19"/>
      <c r="E685" s="19"/>
      <c r="DD685" s="113"/>
      <c r="DE685" s="113"/>
      <c r="DF685" s="113"/>
      <c r="DG685" s="113"/>
      <c r="DH685" s="113"/>
      <c r="DI685" s="113"/>
    </row>
    <row r="686" spans="1:113" ht="15">
      <c r="A686" s="62">
        <v>635</v>
      </c>
      <c r="B686" s="7" t="s">
        <v>800</v>
      </c>
      <c r="C686" s="316" t="s">
        <v>1213</v>
      </c>
      <c r="D686" s="19"/>
      <c r="E686" s="19"/>
      <c r="DD686" s="113"/>
      <c r="DE686" s="113"/>
      <c r="DF686" s="113"/>
      <c r="DG686" s="113"/>
      <c r="DH686" s="113"/>
      <c r="DI686" s="113"/>
    </row>
    <row r="687" spans="1:113" ht="15">
      <c r="A687" s="62">
        <v>636</v>
      </c>
      <c r="B687" s="7" t="s">
        <v>1730</v>
      </c>
      <c r="C687" s="316" t="s">
        <v>1213</v>
      </c>
      <c r="D687" s="19"/>
      <c r="E687" s="19"/>
      <c r="DD687" s="113"/>
      <c r="DE687" s="113"/>
      <c r="DF687" s="113"/>
      <c r="DG687" s="113"/>
      <c r="DH687" s="113"/>
      <c r="DI687" s="113"/>
    </row>
    <row r="688" spans="1:113" ht="15">
      <c r="A688" s="62">
        <v>637</v>
      </c>
      <c r="B688" s="7" t="s">
        <v>801</v>
      </c>
      <c r="C688" s="316" t="s">
        <v>1213</v>
      </c>
      <c r="D688" s="19"/>
      <c r="E688" s="19"/>
      <c r="DD688" s="113"/>
      <c r="DE688" s="113"/>
      <c r="DF688" s="113"/>
      <c r="DG688" s="113"/>
      <c r="DH688" s="113"/>
      <c r="DI688" s="113"/>
    </row>
    <row r="689" spans="1:113" ht="15">
      <c r="A689" s="62">
        <v>638</v>
      </c>
      <c r="B689" s="7" t="s">
        <v>835</v>
      </c>
      <c r="C689" s="316" t="s">
        <v>1213</v>
      </c>
      <c r="D689" s="19"/>
      <c r="E689" s="19"/>
      <c r="DD689" s="113"/>
      <c r="DE689" s="113"/>
      <c r="DF689" s="113"/>
      <c r="DG689" s="113"/>
      <c r="DH689" s="113"/>
      <c r="DI689" s="113"/>
    </row>
    <row r="690" spans="1:113" ht="15">
      <c r="A690" s="62">
        <v>639</v>
      </c>
      <c r="B690" s="7" t="s">
        <v>836</v>
      </c>
      <c r="C690" s="316" t="s">
        <v>1213</v>
      </c>
      <c r="D690" s="19"/>
      <c r="E690" s="19"/>
      <c r="DD690" s="113"/>
      <c r="DE690" s="113"/>
      <c r="DF690" s="113"/>
      <c r="DG690" s="113"/>
      <c r="DH690" s="113"/>
      <c r="DI690" s="113"/>
    </row>
    <row r="691" spans="1:113" ht="15">
      <c r="A691" s="62">
        <v>640</v>
      </c>
      <c r="B691" s="7" t="s">
        <v>837</v>
      </c>
      <c r="C691" s="316" t="s">
        <v>1215</v>
      </c>
      <c r="D691" s="19"/>
      <c r="E691" s="19"/>
      <c r="DD691" s="113"/>
      <c r="DE691" s="113"/>
      <c r="DF691" s="113"/>
      <c r="DG691" s="113"/>
      <c r="DH691" s="113"/>
      <c r="DI691" s="113"/>
    </row>
    <row r="692" spans="1:113" ht="15">
      <c r="A692" s="62">
        <v>641</v>
      </c>
      <c r="B692" s="7" t="s">
        <v>838</v>
      </c>
      <c r="C692" s="316" t="s">
        <v>1215</v>
      </c>
      <c r="D692" s="19"/>
      <c r="E692" s="19"/>
      <c r="DD692" s="113"/>
      <c r="DE692" s="113"/>
      <c r="DF692" s="113"/>
      <c r="DG692" s="113"/>
      <c r="DH692" s="113"/>
      <c r="DI692" s="113"/>
    </row>
    <row r="693" spans="1:113" ht="15">
      <c r="A693" s="62">
        <v>642</v>
      </c>
      <c r="B693" s="7" t="s">
        <v>839</v>
      </c>
      <c r="C693" s="316" t="s">
        <v>1215</v>
      </c>
      <c r="D693" s="19"/>
      <c r="E693" s="19"/>
      <c r="DD693" s="113"/>
      <c r="DE693" s="113"/>
      <c r="DF693" s="113"/>
      <c r="DG693" s="113"/>
      <c r="DH693" s="113"/>
      <c r="DI693" s="113"/>
    </row>
    <row r="694" spans="1:113" ht="15">
      <c r="A694" s="62">
        <v>643</v>
      </c>
      <c r="B694" s="7" t="s">
        <v>480</v>
      </c>
      <c r="C694" s="316" t="s">
        <v>1215</v>
      </c>
      <c r="D694" s="19"/>
      <c r="E694" s="19"/>
      <c r="DD694" s="113"/>
      <c r="DE694" s="113"/>
      <c r="DF694" s="113"/>
      <c r="DG694" s="113"/>
      <c r="DH694" s="113"/>
      <c r="DI694" s="113"/>
    </row>
    <row r="695" spans="1:113" ht="15">
      <c r="A695" s="62">
        <v>644</v>
      </c>
      <c r="B695" s="7" t="s">
        <v>802</v>
      </c>
      <c r="C695" s="316" t="s">
        <v>2897</v>
      </c>
      <c r="D695" s="19"/>
      <c r="E695" s="19"/>
      <c r="DD695" s="113"/>
      <c r="DE695" s="113"/>
      <c r="DF695" s="113"/>
      <c r="DG695" s="113"/>
      <c r="DH695" s="113"/>
      <c r="DI695" s="113"/>
    </row>
    <row r="696" spans="1:113" ht="15">
      <c r="A696" s="62">
        <v>645</v>
      </c>
      <c r="B696" s="7" t="s">
        <v>1687</v>
      </c>
      <c r="C696" s="316" t="s">
        <v>891</v>
      </c>
      <c r="D696" s="19"/>
      <c r="E696" s="19"/>
      <c r="DD696" s="113"/>
      <c r="DE696" s="113"/>
      <c r="DF696" s="113"/>
      <c r="DG696" s="113"/>
      <c r="DH696" s="113"/>
      <c r="DI696" s="113"/>
    </row>
    <row r="697" spans="1:113" ht="15">
      <c r="A697" s="62">
        <v>646</v>
      </c>
      <c r="B697" s="7" t="s">
        <v>1688</v>
      </c>
      <c r="C697" s="316" t="s">
        <v>891</v>
      </c>
      <c r="D697" s="19"/>
      <c r="E697" s="19"/>
      <c r="DD697" s="113"/>
      <c r="DE697" s="113"/>
      <c r="DF697" s="113"/>
      <c r="DG697" s="113"/>
      <c r="DH697" s="113"/>
      <c r="DI697" s="113"/>
    </row>
    <row r="698" spans="1:113" ht="15">
      <c r="A698" s="62">
        <v>647</v>
      </c>
      <c r="B698" s="7" t="s">
        <v>1689</v>
      </c>
      <c r="C698" s="316" t="s">
        <v>891</v>
      </c>
      <c r="D698" s="19"/>
      <c r="E698" s="19"/>
      <c r="DD698" s="113"/>
      <c r="DE698" s="113"/>
      <c r="DF698" s="113"/>
      <c r="DG698" s="113"/>
      <c r="DH698" s="113"/>
      <c r="DI698" s="113"/>
    </row>
    <row r="699" spans="1:113" ht="15">
      <c r="A699" s="62">
        <v>648</v>
      </c>
      <c r="B699" s="7" t="s">
        <v>1690</v>
      </c>
      <c r="C699" s="316" t="s">
        <v>891</v>
      </c>
      <c r="D699" s="19"/>
      <c r="E699" s="19"/>
      <c r="DD699" s="113"/>
      <c r="DE699" s="113"/>
      <c r="DF699" s="113"/>
      <c r="DG699" s="113"/>
      <c r="DH699" s="113"/>
      <c r="DI699" s="113"/>
    </row>
    <row r="700" spans="1:113" ht="15">
      <c r="A700" s="62">
        <v>649</v>
      </c>
      <c r="B700" s="7" t="s">
        <v>1941</v>
      </c>
      <c r="C700" s="316" t="s">
        <v>891</v>
      </c>
      <c r="D700" s="19"/>
      <c r="E700" s="19"/>
      <c r="DD700" s="113"/>
      <c r="DE700" s="113"/>
      <c r="DF700" s="113"/>
      <c r="DG700" s="113"/>
      <c r="DH700" s="113"/>
      <c r="DI700" s="113"/>
    </row>
    <row r="701" spans="1:113" ht="15">
      <c r="A701" s="62">
        <v>650</v>
      </c>
      <c r="B701" s="7" t="s">
        <v>1053</v>
      </c>
      <c r="C701" s="316" t="s">
        <v>891</v>
      </c>
      <c r="D701" s="19"/>
      <c r="E701" s="19"/>
      <c r="DD701" s="113"/>
      <c r="DE701" s="113"/>
      <c r="DF701" s="113"/>
      <c r="DG701" s="113"/>
      <c r="DH701" s="113"/>
      <c r="DI701" s="113"/>
    </row>
    <row r="702" spans="1:113" ht="15">
      <c r="A702" s="62">
        <v>651</v>
      </c>
      <c r="B702" s="7" t="s">
        <v>1054</v>
      </c>
      <c r="C702" s="316" t="s">
        <v>891</v>
      </c>
      <c r="D702" s="19"/>
      <c r="E702" s="19"/>
      <c r="DD702" s="113"/>
      <c r="DE702" s="113"/>
      <c r="DF702" s="113"/>
      <c r="DG702" s="113"/>
      <c r="DH702" s="113"/>
      <c r="DI702" s="113"/>
    </row>
    <row r="703" spans="1:113" ht="15">
      <c r="A703" s="62">
        <v>652</v>
      </c>
      <c r="B703" s="7" t="s">
        <v>1055</v>
      </c>
      <c r="C703" s="316" t="s">
        <v>891</v>
      </c>
      <c r="D703" s="19"/>
      <c r="E703" s="19"/>
      <c r="DD703" s="113"/>
      <c r="DE703" s="113"/>
      <c r="DF703" s="113"/>
      <c r="DG703" s="113"/>
      <c r="DH703" s="113"/>
      <c r="DI703" s="113"/>
    </row>
    <row r="704" spans="1:113" ht="15">
      <c r="A704" s="62">
        <v>653</v>
      </c>
      <c r="B704" s="7" t="s">
        <v>1056</v>
      </c>
      <c r="C704" s="316" t="s">
        <v>891</v>
      </c>
      <c r="D704" s="19"/>
      <c r="E704" s="19"/>
      <c r="DD704" s="113"/>
      <c r="DE704" s="113"/>
      <c r="DF704" s="113"/>
      <c r="DG704" s="113"/>
      <c r="DH704" s="113"/>
      <c r="DI704" s="113"/>
    </row>
    <row r="705" spans="1:113" ht="15">
      <c r="A705" s="62">
        <v>654</v>
      </c>
      <c r="B705" s="7" t="s">
        <v>1057</v>
      </c>
      <c r="C705" s="316" t="s">
        <v>891</v>
      </c>
      <c r="D705" s="19"/>
      <c r="E705" s="19"/>
      <c r="DD705" s="113"/>
      <c r="DE705" s="113"/>
      <c r="DF705" s="113"/>
      <c r="DG705" s="113"/>
      <c r="DH705" s="113"/>
      <c r="DI705" s="113"/>
    </row>
    <row r="706" spans="1:113" ht="15">
      <c r="A706" s="62">
        <v>655</v>
      </c>
      <c r="B706" s="7" t="s">
        <v>710</v>
      </c>
      <c r="C706" s="316" t="s">
        <v>1213</v>
      </c>
      <c r="D706" s="19"/>
      <c r="E706" s="19"/>
      <c r="DD706" s="113"/>
      <c r="DE706" s="113"/>
      <c r="DF706" s="113"/>
      <c r="DG706" s="113"/>
      <c r="DH706" s="113"/>
      <c r="DI706" s="113"/>
    </row>
    <row r="707" spans="1:113" ht="15">
      <c r="A707" s="62">
        <v>656</v>
      </c>
      <c r="B707" s="7" t="s">
        <v>711</v>
      </c>
      <c r="C707" s="316" t="s">
        <v>1213</v>
      </c>
      <c r="D707" s="19"/>
      <c r="E707" s="19"/>
      <c r="DD707" s="113"/>
      <c r="DE707" s="113"/>
      <c r="DF707" s="113"/>
      <c r="DG707" s="113"/>
      <c r="DH707" s="113"/>
      <c r="DI707" s="113"/>
    </row>
    <row r="708" spans="1:113" ht="15">
      <c r="A708" s="62">
        <v>657</v>
      </c>
      <c r="B708" s="7" t="s">
        <v>712</v>
      </c>
      <c r="C708" s="316" t="s">
        <v>1213</v>
      </c>
      <c r="D708" s="19"/>
      <c r="E708" s="19"/>
      <c r="DD708" s="113"/>
      <c r="DE708" s="113"/>
      <c r="DF708" s="113"/>
      <c r="DG708" s="113"/>
      <c r="DH708" s="113"/>
      <c r="DI708" s="113"/>
    </row>
    <row r="709" spans="1:113" ht="15">
      <c r="A709" s="62">
        <v>658</v>
      </c>
      <c r="B709" s="7" t="s">
        <v>713</v>
      </c>
      <c r="C709" s="316" t="s">
        <v>1213</v>
      </c>
      <c r="D709" s="19"/>
      <c r="E709" s="19"/>
      <c r="DD709" s="113"/>
      <c r="DE709" s="113"/>
      <c r="DF709" s="113"/>
      <c r="DG709" s="113"/>
      <c r="DH709" s="113"/>
      <c r="DI709" s="113"/>
    </row>
    <row r="710" spans="1:113" ht="15.75" thickBot="1">
      <c r="A710" s="64">
        <v>659</v>
      </c>
      <c r="B710" s="49" t="s">
        <v>714</v>
      </c>
      <c r="C710" s="321" t="s">
        <v>1213</v>
      </c>
      <c r="D710" s="19"/>
      <c r="E710" s="19"/>
      <c r="DD710" s="113"/>
      <c r="DE710" s="113"/>
      <c r="DF710" s="113"/>
      <c r="DG710" s="113"/>
      <c r="DH710" s="113"/>
      <c r="DI710" s="113"/>
    </row>
    <row r="711" spans="1:113" ht="15">
      <c r="A711" s="65">
        <v>660</v>
      </c>
      <c r="B711" s="51" t="s">
        <v>715</v>
      </c>
      <c r="C711" s="322" t="s">
        <v>1213</v>
      </c>
      <c r="D711" s="19"/>
      <c r="E711" s="19"/>
      <c r="DD711" s="113"/>
      <c r="DE711" s="113"/>
      <c r="DF711" s="113"/>
      <c r="DG711" s="113"/>
      <c r="DH711" s="113"/>
      <c r="DI711" s="113"/>
    </row>
    <row r="712" spans="1:113" ht="15">
      <c r="A712" s="62">
        <v>661</v>
      </c>
      <c r="B712" s="7" t="s">
        <v>85</v>
      </c>
      <c r="C712" s="316" t="s">
        <v>1213</v>
      </c>
      <c r="D712" s="19"/>
      <c r="E712" s="19"/>
      <c r="DD712" s="113"/>
      <c r="DE712" s="113"/>
      <c r="DF712" s="113"/>
      <c r="DG712" s="113"/>
      <c r="DH712" s="113"/>
      <c r="DI712" s="113"/>
    </row>
    <row r="713" spans="1:113" ht="15">
      <c r="A713" s="62">
        <v>662</v>
      </c>
      <c r="B713" s="7" t="s">
        <v>1340</v>
      </c>
      <c r="C713" s="316" t="s">
        <v>1212</v>
      </c>
      <c r="D713" s="19"/>
      <c r="E713" s="19"/>
      <c r="DD713" s="113"/>
      <c r="DE713" s="113"/>
      <c r="DF713" s="113"/>
      <c r="DG713" s="113"/>
      <c r="DH713" s="113"/>
      <c r="DI713" s="113"/>
    </row>
    <row r="714" spans="1:113" ht="15">
      <c r="A714" s="62">
        <v>663</v>
      </c>
      <c r="B714" s="7" t="s">
        <v>1341</v>
      </c>
      <c r="C714" s="316" t="s">
        <v>1213</v>
      </c>
      <c r="D714" s="19"/>
      <c r="E714" s="19"/>
      <c r="DD714" s="113"/>
      <c r="DE714" s="113"/>
      <c r="DF714" s="113"/>
      <c r="DG714" s="113"/>
      <c r="DH714" s="113"/>
      <c r="DI714" s="113"/>
    </row>
    <row r="715" spans="1:113" ht="15">
      <c r="A715" s="62">
        <v>664</v>
      </c>
      <c r="B715" s="7" t="s">
        <v>1342</v>
      </c>
      <c r="C715" s="316" t="s">
        <v>1213</v>
      </c>
      <c r="D715" s="19"/>
      <c r="E715" s="19"/>
      <c r="DD715" s="113"/>
      <c r="DE715" s="113"/>
      <c r="DF715" s="113"/>
      <c r="DG715" s="113"/>
      <c r="DH715" s="113"/>
      <c r="DI715" s="113"/>
    </row>
    <row r="716" spans="1:113" ht="15">
      <c r="A716" s="62">
        <v>665</v>
      </c>
      <c r="B716" s="7" t="s">
        <v>1343</v>
      </c>
      <c r="C716" s="316" t="s">
        <v>1213</v>
      </c>
      <c r="D716" s="19"/>
      <c r="E716" s="19"/>
      <c r="DD716" s="113"/>
      <c r="DE716" s="113"/>
      <c r="DF716" s="113"/>
      <c r="DG716" s="113"/>
      <c r="DH716" s="113"/>
      <c r="DI716" s="113"/>
    </row>
    <row r="717" spans="1:113" ht="15">
      <c r="A717" s="62">
        <v>666</v>
      </c>
      <c r="B717" s="7" t="s">
        <v>312</v>
      </c>
      <c r="C717" s="316" t="s">
        <v>1213</v>
      </c>
      <c r="D717" s="19"/>
      <c r="E717" s="19"/>
      <c r="DD717" s="113"/>
      <c r="DE717" s="113"/>
      <c r="DF717" s="113"/>
      <c r="DG717" s="113"/>
      <c r="DH717" s="113"/>
      <c r="DI717" s="113"/>
    </row>
    <row r="718" spans="1:113" ht="15">
      <c r="A718" s="62">
        <v>667</v>
      </c>
      <c r="B718" s="7" t="s">
        <v>1344</v>
      </c>
      <c r="C718" s="316" t="s">
        <v>891</v>
      </c>
      <c r="D718" s="19"/>
      <c r="E718" s="19"/>
      <c r="DD718" s="113"/>
      <c r="DE718" s="113"/>
      <c r="DF718" s="113"/>
      <c r="DG718" s="113"/>
      <c r="DH718" s="113"/>
      <c r="DI718" s="113"/>
    </row>
    <row r="719" spans="1:113" ht="15">
      <c r="A719" s="62">
        <v>668</v>
      </c>
      <c r="B719" s="7" t="s">
        <v>1003</v>
      </c>
      <c r="C719" s="316" t="s">
        <v>891</v>
      </c>
      <c r="D719" s="19"/>
      <c r="E719" s="19"/>
      <c r="DD719" s="113"/>
      <c r="DE719" s="113"/>
      <c r="DF719" s="113"/>
      <c r="DG719" s="113"/>
      <c r="DH719" s="113"/>
      <c r="DI719" s="113"/>
    </row>
    <row r="720" spans="1:113" ht="15">
      <c r="A720" s="62">
        <v>669</v>
      </c>
      <c r="B720" s="7" t="s">
        <v>1345</v>
      </c>
      <c r="C720" s="316" t="s">
        <v>891</v>
      </c>
      <c r="D720" s="19"/>
      <c r="E720" s="19"/>
      <c r="DD720" s="113"/>
      <c r="DE720" s="113"/>
      <c r="DF720" s="113"/>
      <c r="DG720" s="113"/>
      <c r="DH720" s="113"/>
      <c r="DI720" s="113"/>
    </row>
    <row r="721" spans="1:113" ht="15">
      <c r="A721" s="62">
        <v>670</v>
      </c>
      <c r="B721" s="7" t="s">
        <v>1346</v>
      </c>
      <c r="C721" s="316" t="s">
        <v>891</v>
      </c>
      <c r="D721" s="19"/>
      <c r="E721" s="19"/>
      <c r="DD721" s="113"/>
      <c r="DE721" s="113"/>
      <c r="DF721" s="113"/>
      <c r="DG721" s="113"/>
      <c r="DH721" s="113"/>
      <c r="DI721" s="113"/>
    </row>
    <row r="722" spans="1:113" ht="15">
      <c r="A722" s="62">
        <v>671</v>
      </c>
      <c r="B722" s="7" t="s">
        <v>1347</v>
      </c>
      <c r="C722" s="316" t="s">
        <v>891</v>
      </c>
      <c r="D722" s="19"/>
      <c r="E722" s="19"/>
      <c r="DD722" s="113"/>
      <c r="DE722" s="113"/>
      <c r="DF722" s="113"/>
      <c r="DG722" s="113"/>
      <c r="DH722" s="113"/>
      <c r="DI722" s="113"/>
    </row>
    <row r="723" spans="1:113" ht="15">
      <c r="A723" s="62">
        <v>672</v>
      </c>
      <c r="B723" s="7" t="s">
        <v>1348</v>
      </c>
      <c r="C723" s="316" t="s">
        <v>891</v>
      </c>
      <c r="D723" s="19"/>
      <c r="E723" s="19"/>
      <c r="DD723" s="113"/>
      <c r="DE723" s="113"/>
      <c r="DF723" s="113"/>
      <c r="DG723" s="113"/>
      <c r="DH723" s="113"/>
      <c r="DI723" s="113"/>
    </row>
    <row r="724" spans="1:113" ht="15">
      <c r="A724" s="62">
        <v>673</v>
      </c>
      <c r="B724" s="7" t="s">
        <v>1349</v>
      </c>
      <c r="C724" s="316" t="s">
        <v>1213</v>
      </c>
      <c r="D724" s="19"/>
      <c r="E724" s="19"/>
      <c r="DD724" s="113"/>
      <c r="DE724" s="113"/>
      <c r="DF724" s="113"/>
      <c r="DG724" s="113"/>
      <c r="DH724" s="113"/>
      <c r="DI724" s="113"/>
    </row>
    <row r="725" spans="1:113" ht="15">
      <c r="A725" s="62">
        <v>674</v>
      </c>
      <c r="B725" s="7" t="s">
        <v>1350</v>
      </c>
      <c r="C725" s="316" t="s">
        <v>1213</v>
      </c>
      <c r="D725" s="19"/>
      <c r="E725" s="19"/>
      <c r="DD725" s="113"/>
      <c r="DE725" s="113"/>
      <c r="DF725" s="113"/>
      <c r="DG725" s="113"/>
      <c r="DH725" s="113"/>
      <c r="DI725" s="113"/>
    </row>
    <row r="726" spans="1:113" ht="15">
      <c r="A726" s="62">
        <v>675</v>
      </c>
      <c r="B726" s="7" t="s">
        <v>1351</v>
      </c>
      <c r="C726" s="316" t="s">
        <v>1213</v>
      </c>
      <c r="D726" s="19"/>
      <c r="E726" s="19"/>
      <c r="DD726" s="113"/>
      <c r="DE726" s="113"/>
      <c r="DF726" s="113"/>
      <c r="DG726" s="113"/>
      <c r="DH726" s="113"/>
      <c r="DI726" s="113"/>
    </row>
    <row r="727" spans="1:113" ht="15">
      <c r="A727" s="62">
        <v>676</v>
      </c>
      <c r="B727" s="7" t="s">
        <v>1873</v>
      </c>
      <c r="C727" s="316" t="s">
        <v>1212</v>
      </c>
      <c r="D727" s="19"/>
      <c r="E727" s="19"/>
      <c r="DD727" s="113"/>
      <c r="DE727" s="113"/>
      <c r="DF727" s="113"/>
      <c r="DG727" s="113"/>
      <c r="DH727" s="113"/>
      <c r="DI727" s="113"/>
    </row>
    <row r="728" spans="1:113" ht="15">
      <c r="A728" s="62">
        <v>677</v>
      </c>
      <c r="B728" s="7" t="s">
        <v>1874</v>
      </c>
      <c r="C728" s="316" t="s">
        <v>1212</v>
      </c>
      <c r="D728" s="19"/>
      <c r="E728" s="19"/>
      <c r="DD728" s="113"/>
      <c r="DE728" s="113"/>
      <c r="DF728" s="113"/>
      <c r="DG728" s="113"/>
      <c r="DH728" s="113"/>
      <c r="DI728" s="113"/>
    </row>
    <row r="729" spans="1:113" ht="15">
      <c r="A729" s="62">
        <v>678</v>
      </c>
      <c r="B729" s="7" t="s">
        <v>850</v>
      </c>
      <c r="C729" s="316" t="s">
        <v>1212</v>
      </c>
      <c r="D729" s="19"/>
      <c r="E729" s="19"/>
      <c r="DD729" s="113"/>
      <c r="DE729" s="113"/>
      <c r="DF729" s="113"/>
      <c r="DG729" s="113"/>
      <c r="DH729" s="113"/>
      <c r="DI729" s="113"/>
    </row>
    <row r="730" spans="1:113" ht="15">
      <c r="A730" s="62">
        <v>679</v>
      </c>
      <c r="B730" s="7" t="s">
        <v>851</v>
      </c>
      <c r="C730" s="316" t="s">
        <v>891</v>
      </c>
      <c r="D730" s="19"/>
      <c r="E730" s="19"/>
      <c r="DD730" s="113"/>
      <c r="DE730" s="113"/>
      <c r="DF730" s="113"/>
      <c r="DG730" s="113"/>
      <c r="DH730" s="113"/>
      <c r="DI730" s="113"/>
    </row>
    <row r="731" spans="1:113" ht="15">
      <c r="A731" s="62">
        <v>680</v>
      </c>
      <c r="B731" s="7" t="s">
        <v>852</v>
      </c>
      <c r="C731" s="316" t="s">
        <v>1212</v>
      </c>
      <c r="D731" s="19"/>
      <c r="E731" s="19"/>
      <c r="DD731" s="113"/>
      <c r="DE731" s="113"/>
      <c r="DF731" s="113"/>
      <c r="DG731" s="113"/>
      <c r="DH731" s="113"/>
      <c r="DI731" s="113"/>
    </row>
    <row r="732" spans="1:113" ht="15">
      <c r="A732" s="62">
        <v>681</v>
      </c>
      <c r="B732" s="7" t="s">
        <v>532</v>
      </c>
      <c r="C732" s="316" t="s">
        <v>891</v>
      </c>
      <c r="D732" s="19"/>
      <c r="E732" s="19"/>
      <c r="DD732" s="113"/>
      <c r="DE732" s="113"/>
      <c r="DF732" s="113"/>
      <c r="DG732" s="113"/>
      <c r="DH732" s="113"/>
      <c r="DI732" s="113"/>
    </row>
    <row r="733" spans="1:113" ht="15">
      <c r="A733" s="62">
        <v>682</v>
      </c>
      <c r="B733" s="7" t="s">
        <v>533</v>
      </c>
      <c r="C733" s="316" t="s">
        <v>891</v>
      </c>
      <c r="D733" s="19"/>
      <c r="E733" s="19"/>
      <c r="DD733" s="113"/>
      <c r="DE733" s="113"/>
      <c r="DF733" s="113"/>
      <c r="DG733" s="113"/>
      <c r="DH733" s="113"/>
      <c r="DI733" s="113"/>
    </row>
    <row r="734" spans="1:113" ht="15">
      <c r="A734" s="62">
        <v>683</v>
      </c>
      <c r="B734" s="7" t="s">
        <v>534</v>
      </c>
      <c r="C734" s="316" t="s">
        <v>891</v>
      </c>
      <c r="D734" s="19"/>
      <c r="E734" s="19"/>
      <c r="DD734" s="113"/>
      <c r="DE734" s="113"/>
      <c r="DF734" s="113"/>
      <c r="DG734" s="113"/>
      <c r="DH734" s="113"/>
      <c r="DI734" s="113"/>
    </row>
    <row r="735" spans="1:113" ht="15">
      <c r="A735" s="62">
        <v>684</v>
      </c>
      <c r="B735" s="7" t="s">
        <v>535</v>
      </c>
      <c r="C735" s="316" t="s">
        <v>891</v>
      </c>
      <c r="D735" s="19"/>
      <c r="E735" s="19"/>
      <c r="DD735" s="113"/>
      <c r="DE735" s="113"/>
      <c r="DF735" s="113"/>
      <c r="DG735" s="113"/>
      <c r="DH735" s="113"/>
      <c r="DI735" s="113"/>
    </row>
    <row r="736" spans="1:113" ht="15">
      <c r="A736" s="62">
        <v>685</v>
      </c>
      <c r="B736" s="7" t="s">
        <v>1942</v>
      </c>
      <c r="C736" s="316" t="s">
        <v>891</v>
      </c>
      <c r="D736" s="19"/>
      <c r="E736" s="19"/>
      <c r="DD736" s="113"/>
      <c r="DE736" s="113"/>
      <c r="DF736" s="113"/>
      <c r="DG736" s="113"/>
      <c r="DH736" s="113"/>
      <c r="DI736" s="113"/>
    </row>
    <row r="737" spans="1:113" ht="15">
      <c r="A737" s="62">
        <v>686</v>
      </c>
      <c r="B737" s="7" t="s">
        <v>1134</v>
      </c>
      <c r="C737" s="316" t="s">
        <v>891</v>
      </c>
      <c r="D737" s="19"/>
      <c r="E737" s="19"/>
      <c r="DD737" s="113"/>
      <c r="DE737" s="113"/>
      <c r="DF737" s="113"/>
      <c r="DG737" s="113"/>
      <c r="DH737" s="113"/>
      <c r="DI737" s="113"/>
    </row>
    <row r="738" spans="1:113" ht="15">
      <c r="A738" s="62">
        <v>687</v>
      </c>
      <c r="B738" s="7" t="s">
        <v>1917</v>
      </c>
      <c r="C738" s="316" t="s">
        <v>2897</v>
      </c>
      <c r="D738" s="19"/>
      <c r="E738" s="19"/>
      <c r="DD738" s="113"/>
      <c r="DE738" s="113"/>
      <c r="DF738" s="113"/>
      <c r="DG738" s="113"/>
      <c r="DH738" s="113"/>
      <c r="DI738" s="113"/>
    </row>
    <row r="739" spans="1:113" ht="15">
      <c r="A739" s="62">
        <v>688</v>
      </c>
      <c r="B739" s="7" t="s">
        <v>4</v>
      </c>
      <c r="C739" s="316" t="s">
        <v>2897</v>
      </c>
      <c r="D739" s="19"/>
      <c r="E739" s="19"/>
      <c r="DD739" s="113"/>
      <c r="DE739" s="113"/>
      <c r="DF739" s="113"/>
      <c r="DG739" s="113"/>
      <c r="DH739" s="113"/>
      <c r="DI739" s="113"/>
    </row>
    <row r="740" spans="1:113" ht="15">
      <c r="A740" s="62">
        <v>689</v>
      </c>
      <c r="B740" s="7" t="s">
        <v>267</v>
      </c>
      <c r="C740" s="316" t="s">
        <v>2897</v>
      </c>
      <c r="D740" s="19"/>
      <c r="E740" s="19"/>
      <c r="DD740" s="113"/>
      <c r="DE740" s="113"/>
      <c r="DF740" s="113"/>
      <c r="DG740" s="113"/>
      <c r="DH740" s="113"/>
      <c r="DI740" s="113"/>
    </row>
    <row r="741" spans="1:113" ht="15.75" thickBot="1">
      <c r="A741" s="64">
        <v>690</v>
      </c>
      <c r="B741" s="49" t="s">
        <v>268</v>
      </c>
      <c r="C741" s="321" t="s">
        <v>2897</v>
      </c>
      <c r="D741" s="19"/>
      <c r="E741" s="19"/>
      <c r="DD741" s="113"/>
      <c r="DE741" s="113"/>
      <c r="DF741" s="113"/>
      <c r="DG741" s="113"/>
      <c r="DH741" s="113"/>
      <c r="DI741" s="113"/>
    </row>
    <row r="742" spans="1:113" ht="15">
      <c r="A742" s="65">
        <v>691</v>
      </c>
      <c r="B742" s="51" t="s">
        <v>5</v>
      </c>
      <c r="C742" s="322" t="s">
        <v>2897</v>
      </c>
      <c r="D742" s="19"/>
      <c r="E742" s="19"/>
      <c r="DD742" s="113"/>
      <c r="DE742" s="113"/>
      <c r="DF742" s="113"/>
      <c r="DG742" s="113"/>
      <c r="DH742" s="113"/>
      <c r="DI742" s="113"/>
    </row>
    <row r="743" spans="1:113" ht="15.75">
      <c r="A743" s="62">
        <v>692</v>
      </c>
      <c r="B743" s="7" t="s">
        <v>651</v>
      </c>
      <c r="C743" s="316" t="s">
        <v>2897</v>
      </c>
      <c r="D743" s="334"/>
      <c r="E743" s="19"/>
      <c r="DD743" s="113"/>
      <c r="DE743" s="113"/>
      <c r="DF743" s="113"/>
      <c r="DG743" s="113"/>
      <c r="DH743" s="113"/>
      <c r="DI743" s="113"/>
    </row>
    <row r="744" spans="1:113" ht="15.75">
      <c r="A744" s="62">
        <v>693</v>
      </c>
      <c r="B744" s="7" t="s">
        <v>1352</v>
      </c>
      <c r="C744" s="316" t="s">
        <v>2897</v>
      </c>
      <c r="D744" s="334"/>
      <c r="E744" s="19"/>
      <c r="DD744" s="113"/>
      <c r="DE744" s="113"/>
      <c r="DF744" s="113"/>
      <c r="DG744" s="113"/>
      <c r="DH744" s="113"/>
      <c r="DI744" s="113"/>
    </row>
    <row r="745" spans="1:113" ht="15">
      <c r="A745" s="62">
        <v>694</v>
      </c>
      <c r="B745" s="7" t="s">
        <v>1814</v>
      </c>
      <c r="C745" s="316" t="s">
        <v>1216</v>
      </c>
      <c r="D745" s="19"/>
      <c r="E745" s="19"/>
      <c r="DD745" s="113"/>
      <c r="DE745" s="113"/>
      <c r="DF745" s="113"/>
      <c r="DG745" s="113"/>
      <c r="DH745" s="113"/>
      <c r="DI745" s="113"/>
    </row>
    <row r="746" spans="1:113" ht="15">
      <c r="A746" s="62">
        <v>695</v>
      </c>
      <c r="B746" s="7" t="s">
        <v>1473</v>
      </c>
      <c r="C746" s="316" t="s">
        <v>1216</v>
      </c>
      <c r="D746" s="19"/>
      <c r="E746" s="19"/>
      <c r="DD746" s="113"/>
      <c r="DE746" s="113"/>
      <c r="DF746" s="113"/>
      <c r="DG746" s="113"/>
      <c r="DH746" s="113"/>
      <c r="DI746" s="113"/>
    </row>
    <row r="747" spans="1:113" ht="15.75">
      <c r="A747" s="62">
        <v>696</v>
      </c>
      <c r="B747" s="7" t="s">
        <v>397</v>
      </c>
      <c r="C747" s="316" t="s">
        <v>2897</v>
      </c>
      <c r="D747" s="334"/>
      <c r="E747" s="19"/>
      <c r="DD747" s="113"/>
      <c r="DE747" s="113"/>
      <c r="DF747" s="113"/>
      <c r="DG747" s="113"/>
      <c r="DH747" s="113"/>
      <c r="DI747" s="113"/>
    </row>
    <row r="748" spans="1:113" ht="15">
      <c r="A748" s="62">
        <v>697</v>
      </c>
      <c r="B748" s="7" t="s">
        <v>971</v>
      </c>
      <c r="C748" s="316" t="s">
        <v>2897</v>
      </c>
      <c r="D748" s="19"/>
      <c r="E748" s="19"/>
      <c r="DD748" s="113"/>
      <c r="DE748" s="113"/>
      <c r="DF748" s="113"/>
      <c r="DG748" s="113"/>
      <c r="DH748" s="113"/>
      <c r="DI748" s="113"/>
    </row>
    <row r="749" spans="1:113" ht="15">
      <c r="A749" s="62">
        <v>698</v>
      </c>
      <c r="B749" s="7" t="s">
        <v>972</v>
      </c>
      <c r="C749" s="316" t="s">
        <v>891</v>
      </c>
      <c r="D749" s="19"/>
      <c r="E749" s="19"/>
      <c r="DD749" s="113"/>
      <c r="DE749" s="113"/>
      <c r="DF749" s="113"/>
      <c r="DG749" s="113"/>
      <c r="DH749" s="113"/>
      <c r="DI749" s="113"/>
    </row>
    <row r="750" spans="1:113" ht="15">
      <c r="A750" s="62">
        <v>699</v>
      </c>
      <c r="B750" s="7" t="s">
        <v>1474</v>
      </c>
      <c r="C750" s="316" t="s">
        <v>1215</v>
      </c>
      <c r="D750" s="19"/>
      <c r="E750" s="19"/>
      <c r="DD750" s="113"/>
      <c r="DE750" s="113"/>
      <c r="DF750" s="113"/>
      <c r="DG750" s="113"/>
      <c r="DH750" s="113"/>
      <c r="DI750" s="113"/>
    </row>
    <row r="751" spans="1:113" ht="15">
      <c r="A751" s="62">
        <v>700</v>
      </c>
      <c r="B751" s="7" t="s">
        <v>381</v>
      </c>
      <c r="C751" s="316" t="s">
        <v>890</v>
      </c>
      <c r="D751" s="19"/>
      <c r="E751" s="19"/>
      <c r="DD751" s="113"/>
      <c r="DE751" s="113"/>
      <c r="DF751" s="113"/>
      <c r="DG751" s="113"/>
      <c r="DH751" s="113"/>
      <c r="DI751" s="113"/>
    </row>
    <row r="752" spans="1:113" ht="15">
      <c r="A752" s="62">
        <v>701</v>
      </c>
      <c r="B752" s="7" t="s">
        <v>2730</v>
      </c>
      <c r="C752" s="316" t="s">
        <v>2897</v>
      </c>
      <c r="D752" s="19"/>
      <c r="E752" s="19"/>
      <c r="DD752" s="113"/>
      <c r="DE752" s="113"/>
      <c r="DF752" s="113"/>
      <c r="DG752" s="113"/>
      <c r="DH752" s="113"/>
      <c r="DI752" s="113"/>
    </row>
    <row r="753" spans="1:113" ht="15">
      <c r="A753" s="62">
        <v>702</v>
      </c>
      <c r="B753" s="7" t="s">
        <v>2731</v>
      </c>
      <c r="C753" s="316" t="s">
        <v>891</v>
      </c>
      <c r="D753" s="19"/>
      <c r="E753" s="19"/>
      <c r="DD753" s="113"/>
      <c r="DE753" s="113"/>
      <c r="DF753" s="113"/>
      <c r="DG753" s="113"/>
      <c r="DH753" s="113"/>
      <c r="DI753" s="113"/>
    </row>
    <row r="754" spans="1:113" ht="15">
      <c r="A754" s="62">
        <v>703</v>
      </c>
      <c r="B754" s="7" t="s">
        <v>2732</v>
      </c>
      <c r="C754" s="316" t="s">
        <v>891</v>
      </c>
      <c r="D754" s="19"/>
      <c r="E754" s="19"/>
      <c r="DD754" s="113"/>
      <c r="DE754" s="113"/>
      <c r="DF754" s="113"/>
      <c r="DG754" s="113"/>
      <c r="DH754" s="113"/>
      <c r="DI754" s="113"/>
    </row>
    <row r="755" spans="1:113" ht="15">
      <c r="A755" s="62">
        <v>704</v>
      </c>
      <c r="B755" s="7" t="s">
        <v>2733</v>
      </c>
      <c r="C755" s="316" t="s">
        <v>891</v>
      </c>
      <c r="D755" s="19"/>
      <c r="E755" s="19"/>
      <c r="DD755" s="113"/>
      <c r="DE755" s="113"/>
      <c r="DF755" s="113"/>
      <c r="DG755" s="113"/>
      <c r="DH755" s="113"/>
      <c r="DI755" s="113"/>
    </row>
    <row r="756" spans="1:113" ht="15">
      <c r="A756" s="62">
        <v>705</v>
      </c>
      <c r="B756" s="7" t="s">
        <v>1661</v>
      </c>
      <c r="C756" s="316" t="s">
        <v>891</v>
      </c>
      <c r="D756" s="19"/>
      <c r="E756" s="19"/>
      <c r="DD756" s="113"/>
      <c r="DE756" s="113"/>
      <c r="DF756" s="113"/>
      <c r="DG756" s="113"/>
      <c r="DH756" s="113"/>
      <c r="DI756" s="113"/>
    </row>
    <row r="757" spans="1:113" ht="15">
      <c r="A757" s="62">
        <v>706</v>
      </c>
      <c r="B757" s="7" t="s">
        <v>1662</v>
      </c>
      <c r="C757" s="316" t="s">
        <v>891</v>
      </c>
      <c r="D757" s="19"/>
      <c r="E757" s="19"/>
      <c r="DD757" s="113"/>
      <c r="DE757" s="113"/>
      <c r="DF757" s="113"/>
      <c r="DG757" s="113"/>
      <c r="DH757" s="113"/>
      <c r="DI757" s="113"/>
    </row>
    <row r="758" spans="1:113" ht="15">
      <c r="A758" s="62">
        <v>707</v>
      </c>
      <c r="B758" s="7" t="s">
        <v>1663</v>
      </c>
      <c r="C758" s="316" t="s">
        <v>891</v>
      </c>
      <c r="D758" s="19"/>
      <c r="E758" s="19"/>
      <c r="DD758" s="113"/>
      <c r="DE758" s="113"/>
      <c r="DF758" s="113"/>
      <c r="DG758" s="113"/>
      <c r="DH758" s="113"/>
      <c r="DI758" s="113"/>
    </row>
    <row r="759" spans="1:113" ht="15">
      <c r="A759" s="62">
        <v>708</v>
      </c>
      <c r="B759" s="7" t="s">
        <v>1664</v>
      </c>
      <c r="C759" s="316" t="s">
        <v>2897</v>
      </c>
      <c r="D759" s="19"/>
      <c r="E759" s="19"/>
      <c r="DD759" s="113"/>
      <c r="DE759" s="113"/>
      <c r="DF759" s="113"/>
      <c r="DG759" s="113"/>
      <c r="DH759" s="113"/>
      <c r="DI759" s="113"/>
    </row>
    <row r="760" spans="1:113" ht="15">
      <c r="A760" s="62">
        <v>709</v>
      </c>
      <c r="B760" s="7" t="s">
        <v>298</v>
      </c>
      <c r="C760" s="316" t="s">
        <v>1213</v>
      </c>
      <c r="D760" s="19"/>
      <c r="E760" s="19"/>
      <c r="DD760" s="113"/>
      <c r="DE760" s="113"/>
      <c r="DF760" s="113"/>
      <c r="DG760" s="113"/>
      <c r="DH760" s="113"/>
      <c r="DI760" s="113"/>
    </row>
    <row r="761" spans="1:113" ht="15">
      <c r="A761" s="62">
        <v>710</v>
      </c>
      <c r="B761" s="7" t="s">
        <v>299</v>
      </c>
      <c r="C761" s="316" t="s">
        <v>1213</v>
      </c>
      <c r="D761" s="19"/>
      <c r="E761" s="19"/>
      <c r="DD761" s="113"/>
      <c r="DE761" s="113"/>
      <c r="DF761" s="113"/>
      <c r="DG761" s="113"/>
      <c r="DH761" s="113"/>
      <c r="DI761" s="113"/>
    </row>
    <row r="762" spans="1:113" ht="15.75">
      <c r="A762" s="62">
        <v>711</v>
      </c>
      <c r="B762" s="7" t="s">
        <v>876</v>
      </c>
      <c r="C762" s="316" t="s">
        <v>2897</v>
      </c>
      <c r="D762" s="334"/>
      <c r="E762" s="19"/>
      <c r="DD762" s="113"/>
      <c r="DE762" s="113"/>
      <c r="DF762" s="113"/>
      <c r="DG762" s="113"/>
      <c r="DH762" s="113"/>
      <c r="DI762" s="113"/>
    </row>
    <row r="763" spans="1:113" ht="15">
      <c r="A763" s="62">
        <v>712</v>
      </c>
      <c r="B763" s="7" t="s">
        <v>300</v>
      </c>
      <c r="C763" s="316" t="s">
        <v>1213</v>
      </c>
      <c r="D763" s="19"/>
      <c r="E763" s="19"/>
      <c r="DD763" s="113"/>
      <c r="DE763" s="113"/>
      <c r="DF763" s="113"/>
      <c r="DG763" s="113"/>
      <c r="DH763" s="113"/>
      <c r="DI763" s="113"/>
    </row>
    <row r="764" spans="1:113" ht="15">
      <c r="A764" s="62">
        <v>713</v>
      </c>
      <c r="B764" s="7" t="s">
        <v>382</v>
      </c>
      <c r="C764" s="316" t="s">
        <v>1213</v>
      </c>
      <c r="D764" s="19"/>
      <c r="E764" s="19"/>
      <c r="DD764" s="113"/>
      <c r="DE764" s="113"/>
      <c r="DF764" s="113"/>
      <c r="DG764" s="113"/>
      <c r="DH764" s="113"/>
      <c r="DI764" s="113"/>
    </row>
    <row r="765" spans="1:113" ht="15">
      <c r="A765" s="62">
        <v>714</v>
      </c>
      <c r="B765" s="7" t="s">
        <v>301</v>
      </c>
      <c r="C765" s="316" t="s">
        <v>1213</v>
      </c>
      <c r="D765" s="19"/>
      <c r="E765" s="19"/>
      <c r="DD765" s="113"/>
      <c r="DE765" s="113"/>
      <c r="DF765" s="113"/>
      <c r="DG765" s="113"/>
      <c r="DH765" s="113"/>
      <c r="DI765" s="113"/>
    </row>
    <row r="766" spans="1:113" ht="15">
      <c r="A766" s="62">
        <v>715</v>
      </c>
      <c r="B766" s="7" t="s">
        <v>302</v>
      </c>
      <c r="C766" s="316" t="s">
        <v>891</v>
      </c>
      <c r="D766" s="19"/>
      <c r="E766" s="19"/>
      <c r="DD766" s="113"/>
      <c r="DE766" s="113"/>
      <c r="DF766" s="113"/>
      <c r="DG766" s="113"/>
      <c r="DH766" s="113"/>
      <c r="DI766" s="113"/>
    </row>
    <row r="767" spans="1:113" ht="15">
      <c r="A767" s="62">
        <v>716</v>
      </c>
      <c r="B767" s="7" t="s">
        <v>303</v>
      </c>
      <c r="C767" s="316" t="s">
        <v>891</v>
      </c>
      <c r="D767" s="19"/>
      <c r="E767" s="19"/>
      <c r="DD767" s="113"/>
      <c r="DE767" s="113"/>
      <c r="DF767" s="113"/>
      <c r="DG767" s="113"/>
      <c r="DH767" s="113"/>
      <c r="DI767" s="113"/>
    </row>
    <row r="768" spans="1:113" ht="15">
      <c r="A768" s="62">
        <v>717</v>
      </c>
      <c r="B768" s="7" t="s">
        <v>304</v>
      </c>
      <c r="C768" s="316" t="s">
        <v>891</v>
      </c>
      <c r="D768" s="19"/>
      <c r="E768" s="19"/>
      <c r="DD768" s="113"/>
      <c r="DE768" s="113"/>
      <c r="DF768" s="113"/>
      <c r="DG768" s="113"/>
      <c r="DH768" s="113"/>
      <c r="DI768" s="113"/>
    </row>
    <row r="769" spans="1:113" ht="15">
      <c r="A769" s="62">
        <v>718</v>
      </c>
      <c r="B769" s="7" t="s">
        <v>305</v>
      </c>
      <c r="C769" s="316" t="s">
        <v>891</v>
      </c>
      <c r="D769" s="19"/>
      <c r="E769" s="19"/>
      <c r="DD769" s="113"/>
      <c r="DE769" s="113"/>
      <c r="DF769" s="113"/>
      <c r="DG769" s="113"/>
      <c r="DH769" s="113"/>
      <c r="DI769" s="113"/>
    </row>
    <row r="770" spans="1:113" ht="15">
      <c r="A770" s="62">
        <v>719</v>
      </c>
      <c r="B770" s="7" t="s">
        <v>306</v>
      </c>
      <c r="C770" s="316" t="s">
        <v>891</v>
      </c>
      <c r="D770" s="19"/>
      <c r="E770" s="19"/>
      <c r="DD770" s="113"/>
      <c r="DE770" s="113"/>
      <c r="DF770" s="113"/>
      <c r="DG770" s="113"/>
      <c r="DH770" s="113"/>
      <c r="DI770" s="113"/>
    </row>
    <row r="771" spans="1:113" ht="15.75" thickBot="1">
      <c r="A771" s="64">
        <v>720</v>
      </c>
      <c r="B771" s="49" t="s">
        <v>307</v>
      </c>
      <c r="C771" s="321" t="s">
        <v>891</v>
      </c>
      <c r="D771" s="19"/>
      <c r="E771" s="19"/>
      <c r="DD771" s="113"/>
      <c r="DE771" s="113"/>
      <c r="DF771" s="113"/>
      <c r="DG771" s="113"/>
      <c r="DH771" s="113"/>
      <c r="DI771" s="113"/>
    </row>
    <row r="772" spans="1:113" ht="15">
      <c r="A772" s="65">
        <v>721</v>
      </c>
      <c r="B772" s="51" t="s">
        <v>914</v>
      </c>
      <c r="C772" s="322" t="s">
        <v>1213</v>
      </c>
      <c r="D772" s="19"/>
      <c r="E772" s="19"/>
      <c r="DD772" s="113"/>
      <c r="DE772" s="113"/>
      <c r="DF772" s="113"/>
      <c r="DG772" s="113"/>
      <c r="DH772" s="113"/>
      <c r="DI772" s="113"/>
    </row>
    <row r="773" spans="1:113" ht="15">
      <c r="A773" s="62">
        <v>722</v>
      </c>
      <c r="B773" s="7" t="s">
        <v>915</v>
      </c>
      <c r="C773" s="316" t="s">
        <v>1213</v>
      </c>
      <c r="D773" s="19"/>
      <c r="E773" s="19"/>
      <c r="DD773" s="113"/>
      <c r="DE773" s="113"/>
      <c r="DF773" s="113"/>
      <c r="DG773" s="113"/>
      <c r="DH773" s="113"/>
      <c r="DI773" s="113"/>
    </row>
    <row r="774" spans="1:113" ht="15">
      <c r="A774" s="62">
        <v>723</v>
      </c>
      <c r="B774" s="7" t="s">
        <v>198</v>
      </c>
      <c r="C774" s="316" t="s">
        <v>891</v>
      </c>
      <c r="D774" s="19"/>
      <c r="E774" s="19"/>
      <c r="DD774" s="113"/>
      <c r="DE774" s="113"/>
      <c r="DF774" s="113"/>
      <c r="DG774" s="113"/>
      <c r="DH774" s="113"/>
      <c r="DI774" s="113"/>
    </row>
    <row r="775" spans="1:113" ht="15">
      <c r="A775" s="62">
        <v>724</v>
      </c>
      <c r="B775" s="7" t="s">
        <v>1284</v>
      </c>
      <c r="C775" s="316" t="s">
        <v>891</v>
      </c>
      <c r="D775" s="19"/>
      <c r="E775" s="19"/>
      <c r="DD775" s="113"/>
      <c r="DE775" s="113"/>
      <c r="DF775" s="113"/>
      <c r="DG775" s="113"/>
      <c r="DH775" s="113"/>
      <c r="DI775" s="113"/>
    </row>
    <row r="776" spans="1:113" ht="15">
      <c r="A776" s="62">
        <v>725</v>
      </c>
      <c r="B776" s="7" t="s">
        <v>2051</v>
      </c>
      <c r="C776" s="316" t="s">
        <v>891</v>
      </c>
      <c r="D776" s="19"/>
      <c r="E776" s="19"/>
      <c r="DD776" s="113"/>
      <c r="DE776" s="113"/>
      <c r="DF776" s="113"/>
      <c r="DG776" s="113"/>
      <c r="DH776" s="113"/>
      <c r="DI776" s="113"/>
    </row>
    <row r="777" spans="1:113" ht="15">
      <c r="A777" s="62">
        <v>726</v>
      </c>
      <c r="B777" s="7" t="s">
        <v>2108</v>
      </c>
      <c r="C777" s="316" t="s">
        <v>891</v>
      </c>
      <c r="D777" s="19"/>
      <c r="E777" s="19"/>
      <c r="DD777" s="113"/>
      <c r="DE777" s="113"/>
      <c r="DF777" s="113"/>
      <c r="DG777" s="113"/>
      <c r="DH777" s="113"/>
      <c r="DI777" s="113"/>
    </row>
    <row r="778" spans="1:113" ht="15">
      <c r="A778" s="62">
        <v>727</v>
      </c>
      <c r="B778" s="7" t="s">
        <v>1264</v>
      </c>
      <c r="C778" s="316" t="s">
        <v>891</v>
      </c>
      <c r="D778" s="19"/>
      <c r="E778" s="19"/>
      <c r="DD778" s="113"/>
      <c r="DE778" s="113"/>
      <c r="DF778" s="113"/>
      <c r="DG778" s="113"/>
      <c r="DH778" s="113"/>
      <c r="DI778" s="113"/>
    </row>
    <row r="779" spans="1:113" ht="15">
      <c r="A779" s="62">
        <v>728</v>
      </c>
      <c r="B779" s="7" t="s">
        <v>877</v>
      </c>
      <c r="C779" s="316" t="s">
        <v>891</v>
      </c>
      <c r="D779" s="19"/>
      <c r="E779" s="19"/>
      <c r="DD779" s="113"/>
      <c r="DE779" s="113"/>
      <c r="DF779" s="113"/>
      <c r="DG779" s="113"/>
      <c r="DH779" s="113"/>
      <c r="DI779" s="113"/>
    </row>
    <row r="780" spans="1:113" ht="15">
      <c r="A780" s="62">
        <v>729</v>
      </c>
      <c r="B780" s="7" t="s">
        <v>878</v>
      </c>
      <c r="C780" s="316" t="s">
        <v>891</v>
      </c>
      <c r="D780" s="19"/>
      <c r="E780" s="19"/>
      <c r="DD780" s="113"/>
      <c r="DE780" s="113"/>
      <c r="DF780" s="113"/>
      <c r="DG780" s="113"/>
      <c r="DH780" s="113"/>
      <c r="DI780" s="113"/>
    </row>
    <row r="781" spans="1:113" ht="15">
      <c r="A781" s="62">
        <v>730</v>
      </c>
      <c r="B781" s="7" t="s">
        <v>879</v>
      </c>
      <c r="C781" s="316" t="s">
        <v>891</v>
      </c>
      <c r="D781" s="19"/>
      <c r="E781" s="19"/>
      <c r="DD781" s="113"/>
      <c r="DE781" s="113"/>
      <c r="DF781" s="113"/>
      <c r="DG781" s="113"/>
      <c r="DH781" s="113"/>
      <c r="DI781" s="113"/>
    </row>
    <row r="782" spans="1:113" ht="15">
      <c r="A782" s="62">
        <v>731</v>
      </c>
      <c r="B782" s="7" t="s">
        <v>880</v>
      </c>
      <c r="C782" s="316" t="s">
        <v>891</v>
      </c>
      <c r="D782" s="19"/>
      <c r="E782" s="19"/>
      <c r="DD782" s="113"/>
      <c r="DE782" s="113"/>
      <c r="DF782" s="113"/>
      <c r="DG782" s="113"/>
      <c r="DH782" s="113"/>
      <c r="DI782" s="113"/>
    </row>
    <row r="783" spans="1:113" ht="15">
      <c r="A783" s="62">
        <v>732</v>
      </c>
      <c r="B783" s="7" t="s">
        <v>881</v>
      </c>
      <c r="C783" s="316" t="s">
        <v>891</v>
      </c>
      <c r="D783" s="19"/>
      <c r="E783" s="19"/>
      <c r="DD783" s="113"/>
      <c r="DE783" s="113"/>
      <c r="DF783" s="113"/>
      <c r="DG783" s="113"/>
      <c r="DH783" s="113"/>
      <c r="DI783" s="113"/>
    </row>
    <row r="784" spans="1:113" ht="15">
      <c r="A784" s="62">
        <v>733</v>
      </c>
      <c r="B784" s="7" t="s">
        <v>882</v>
      </c>
      <c r="C784" s="316" t="s">
        <v>891</v>
      </c>
      <c r="D784" s="19"/>
      <c r="E784" s="19"/>
      <c r="DD784" s="113"/>
      <c r="DE784" s="113"/>
      <c r="DF784" s="113"/>
      <c r="DG784" s="113"/>
      <c r="DH784" s="113"/>
      <c r="DI784" s="113"/>
    </row>
    <row r="785" spans="1:113" ht="15">
      <c r="A785" s="62">
        <v>734</v>
      </c>
      <c r="B785" s="7" t="s">
        <v>883</v>
      </c>
      <c r="C785" s="316" t="s">
        <v>891</v>
      </c>
      <c r="D785" s="19"/>
      <c r="E785" s="19"/>
      <c r="DD785" s="113"/>
      <c r="DE785" s="113"/>
      <c r="DF785" s="113"/>
      <c r="DG785" s="113"/>
      <c r="DH785" s="113"/>
      <c r="DI785" s="113"/>
    </row>
    <row r="786" spans="1:113" ht="15.75">
      <c r="A786" s="62">
        <v>735</v>
      </c>
      <c r="B786" s="7" t="s">
        <v>884</v>
      </c>
      <c r="C786" s="316" t="s">
        <v>2897</v>
      </c>
      <c r="D786" s="334"/>
      <c r="E786" s="19"/>
      <c r="DD786" s="113"/>
      <c r="DE786" s="113"/>
      <c r="DF786" s="113"/>
      <c r="DG786" s="113"/>
      <c r="DH786" s="113"/>
      <c r="DI786" s="113"/>
    </row>
    <row r="787" spans="1:113" ht="15">
      <c r="A787" s="62">
        <v>736</v>
      </c>
      <c r="B787" s="7" t="s">
        <v>885</v>
      </c>
      <c r="C787" s="316" t="s">
        <v>2803</v>
      </c>
      <c r="D787" s="19"/>
      <c r="E787" s="19"/>
      <c r="DD787" s="113"/>
      <c r="DE787" s="113"/>
      <c r="DF787" s="113"/>
      <c r="DG787" s="113"/>
      <c r="DH787" s="113"/>
      <c r="DI787" s="113"/>
    </row>
    <row r="788" spans="1:113" ht="15">
      <c r="A788" s="62">
        <v>737</v>
      </c>
      <c r="B788" s="7" t="s">
        <v>886</v>
      </c>
      <c r="C788" s="316" t="s">
        <v>2803</v>
      </c>
      <c r="D788" s="19"/>
      <c r="E788" s="19"/>
      <c r="DD788" s="113"/>
      <c r="DE788" s="113"/>
      <c r="DF788" s="113"/>
      <c r="DG788" s="113"/>
      <c r="DH788" s="113"/>
      <c r="DI788" s="113"/>
    </row>
    <row r="789" spans="1:113" ht="15">
      <c r="A789" s="62">
        <v>738</v>
      </c>
      <c r="B789" s="7" t="s">
        <v>2190</v>
      </c>
      <c r="C789" s="316" t="s">
        <v>2803</v>
      </c>
      <c r="D789" s="19"/>
      <c r="E789" s="19"/>
      <c r="DD789" s="113"/>
      <c r="DE789" s="113"/>
      <c r="DF789" s="113"/>
      <c r="DG789" s="113"/>
      <c r="DH789" s="113"/>
      <c r="DI789" s="113"/>
    </row>
    <row r="790" spans="1:113" ht="15">
      <c r="A790" s="62">
        <v>739</v>
      </c>
      <c r="B790" s="7" t="s">
        <v>2191</v>
      </c>
      <c r="C790" s="316" t="s">
        <v>2803</v>
      </c>
      <c r="D790" s="19"/>
      <c r="E790" s="19"/>
      <c r="DD790" s="113"/>
      <c r="DE790" s="113"/>
      <c r="DF790" s="113"/>
      <c r="DG790" s="113"/>
      <c r="DH790" s="113"/>
      <c r="DI790" s="113"/>
    </row>
    <row r="791" spans="1:113" ht="15">
      <c r="A791" s="62">
        <v>740</v>
      </c>
      <c r="B791" s="7" t="s">
        <v>2192</v>
      </c>
      <c r="C791" s="316" t="s">
        <v>2803</v>
      </c>
      <c r="D791" s="19"/>
      <c r="E791" s="19"/>
      <c r="DD791" s="113"/>
      <c r="DE791" s="113"/>
      <c r="DF791" s="113"/>
      <c r="DG791" s="113"/>
      <c r="DH791" s="113"/>
      <c r="DI791" s="113"/>
    </row>
    <row r="792" spans="1:113" ht="15">
      <c r="A792" s="62">
        <v>741</v>
      </c>
      <c r="B792" s="7" t="s">
        <v>415</v>
      </c>
      <c r="C792" s="316" t="s">
        <v>2897</v>
      </c>
      <c r="D792" s="19"/>
      <c r="E792" s="19"/>
      <c r="DD792" s="113"/>
      <c r="DE792" s="113"/>
      <c r="DF792" s="113"/>
      <c r="DG792" s="113"/>
      <c r="DH792" s="113"/>
      <c r="DI792" s="113"/>
    </row>
    <row r="793" spans="1:113" ht="15">
      <c r="A793" s="62">
        <v>742</v>
      </c>
      <c r="B793" s="7" t="s">
        <v>2109</v>
      </c>
      <c r="C793" s="316" t="s">
        <v>1213</v>
      </c>
      <c r="D793" s="19"/>
      <c r="E793" s="19"/>
      <c r="DD793" s="113"/>
      <c r="DE793" s="113"/>
      <c r="DF793" s="113"/>
      <c r="DG793" s="113"/>
      <c r="DH793" s="113"/>
      <c r="DI793" s="113"/>
    </row>
    <row r="794" spans="1:113" ht="15">
      <c r="A794" s="62">
        <v>743</v>
      </c>
      <c r="B794" s="7" t="s">
        <v>542</v>
      </c>
      <c r="C794" s="316" t="s">
        <v>2897</v>
      </c>
      <c r="D794" s="19"/>
      <c r="E794" s="19"/>
      <c r="DD794" s="113"/>
      <c r="DE794" s="113"/>
      <c r="DF794" s="113"/>
      <c r="DG794" s="113"/>
      <c r="DH794" s="113"/>
      <c r="DI794" s="113"/>
    </row>
    <row r="795" spans="1:113" ht="15.75">
      <c r="A795" s="62">
        <v>744</v>
      </c>
      <c r="B795" s="7" t="s">
        <v>1160</v>
      </c>
      <c r="C795" s="316" t="s">
        <v>2897</v>
      </c>
      <c r="D795" s="334"/>
      <c r="E795" s="19"/>
      <c r="DD795" s="113"/>
      <c r="DE795" s="113"/>
      <c r="DF795" s="113"/>
      <c r="DG795" s="113"/>
      <c r="DH795" s="113"/>
      <c r="DI795" s="113"/>
    </row>
    <row r="796" spans="1:113" ht="15">
      <c r="A796" s="62">
        <v>745</v>
      </c>
      <c r="B796" s="7" t="s">
        <v>1246</v>
      </c>
      <c r="C796" s="316" t="s">
        <v>2897</v>
      </c>
      <c r="D796" s="19"/>
      <c r="E796" s="19"/>
      <c r="DD796" s="113"/>
      <c r="DE796" s="113"/>
      <c r="DF796" s="113"/>
      <c r="DG796" s="113"/>
      <c r="DH796" s="113"/>
      <c r="DI796" s="113"/>
    </row>
    <row r="797" spans="1:113" ht="15">
      <c r="A797" s="62">
        <v>746</v>
      </c>
      <c r="B797" s="7" t="s">
        <v>2193</v>
      </c>
      <c r="C797" s="316" t="s">
        <v>2803</v>
      </c>
      <c r="D797" s="19"/>
      <c r="E797" s="19"/>
      <c r="DD797" s="113"/>
      <c r="DE797" s="113"/>
      <c r="DF797" s="113"/>
      <c r="DG797" s="113"/>
      <c r="DH797" s="113"/>
      <c r="DI797" s="113"/>
    </row>
    <row r="798" spans="1:113" ht="15">
      <c r="A798" s="62">
        <v>747</v>
      </c>
      <c r="B798" s="7" t="s">
        <v>1052</v>
      </c>
      <c r="C798" s="316" t="s">
        <v>2803</v>
      </c>
      <c r="D798" s="19"/>
      <c r="E798" s="19"/>
      <c r="DD798" s="113"/>
      <c r="DE798" s="113"/>
      <c r="DF798" s="113"/>
      <c r="DG798" s="113"/>
      <c r="DH798" s="113"/>
      <c r="DI798" s="113"/>
    </row>
    <row r="799" spans="1:113" ht="15">
      <c r="A799" s="62">
        <v>748</v>
      </c>
      <c r="B799" s="7" t="s">
        <v>1082</v>
      </c>
      <c r="C799" s="316" t="s">
        <v>2803</v>
      </c>
      <c r="D799" s="19"/>
      <c r="E799" s="19"/>
      <c r="DD799" s="113"/>
      <c r="DE799" s="113"/>
      <c r="DF799" s="113"/>
      <c r="DG799" s="113"/>
      <c r="DH799" s="113"/>
      <c r="DI799" s="113"/>
    </row>
    <row r="800" spans="1:113" ht="15">
      <c r="A800" s="62">
        <v>749</v>
      </c>
      <c r="B800" s="7" t="s">
        <v>1487</v>
      </c>
      <c r="C800" s="316" t="s">
        <v>2803</v>
      </c>
      <c r="D800" s="19"/>
      <c r="E800" s="19"/>
      <c r="DD800" s="113"/>
      <c r="DE800" s="113"/>
      <c r="DF800" s="113"/>
      <c r="DG800" s="113"/>
      <c r="DH800" s="113"/>
      <c r="DI800" s="113"/>
    </row>
    <row r="801" spans="1:113" ht="15.75" thickBot="1">
      <c r="A801" s="64">
        <v>750</v>
      </c>
      <c r="B801" s="49" t="s">
        <v>1217</v>
      </c>
      <c r="C801" s="321" t="s">
        <v>2803</v>
      </c>
      <c r="D801" s="19"/>
      <c r="E801" s="19"/>
      <c r="DD801" s="113"/>
      <c r="DE801" s="113"/>
      <c r="DF801" s="113"/>
      <c r="DG801" s="113"/>
      <c r="DH801" s="113"/>
      <c r="DI801" s="113"/>
    </row>
    <row r="802" spans="1:113" ht="15">
      <c r="A802" s="65">
        <v>751</v>
      </c>
      <c r="B802" s="51" t="s">
        <v>1218</v>
      </c>
      <c r="C802" s="322" t="s">
        <v>2803</v>
      </c>
      <c r="D802" s="19"/>
      <c r="E802" s="19"/>
      <c r="DD802" s="113"/>
      <c r="DE802" s="113"/>
      <c r="DF802" s="113"/>
      <c r="DG802" s="113"/>
      <c r="DH802" s="113"/>
      <c r="DI802" s="113"/>
    </row>
    <row r="803" spans="1:113" ht="15">
      <c r="A803" s="62">
        <v>752</v>
      </c>
      <c r="B803" s="7" t="s">
        <v>1219</v>
      </c>
      <c r="C803" s="316" t="s">
        <v>2803</v>
      </c>
      <c r="D803" s="19"/>
      <c r="E803" s="19"/>
      <c r="DD803" s="113"/>
      <c r="DE803" s="113"/>
      <c r="DF803" s="113"/>
      <c r="DG803" s="113"/>
      <c r="DH803" s="113"/>
      <c r="DI803" s="113"/>
    </row>
    <row r="804" spans="1:113" ht="15">
      <c r="A804" s="62">
        <v>753</v>
      </c>
      <c r="B804" s="7" t="s">
        <v>1220</v>
      </c>
      <c r="C804" s="316" t="s">
        <v>1212</v>
      </c>
      <c r="D804" s="19"/>
      <c r="E804" s="19"/>
      <c r="DD804" s="113"/>
      <c r="DE804" s="113"/>
      <c r="DF804" s="113"/>
      <c r="DG804" s="113"/>
      <c r="DH804" s="113"/>
      <c r="DI804" s="113"/>
    </row>
    <row r="805" spans="1:113" ht="15">
      <c r="A805" s="62">
        <v>754</v>
      </c>
      <c r="B805" s="7" t="s">
        <v>1221</v>
      </c>
      <c r="C805" s="316" t="s">
        <v>2803</v>
      </c>
      <c r="D805" s="19"/>
      <c r="E805" s="19"/>
      <c r="DD805" s="113"/>
      <c r="DE805" s="113"/>
      <c r="DF805" s="113"/>
      <c r="DG805" s="113"/>
      <c r="DH805" s="113"/>
      <c r="DI805" s="113"/>
    </row>
    <row r="806" spans="1:113" ht="15">
      <c r="A806" s="62">
        <v>755</v>
      </c>
      <c r="B806" s="7" t="s">
        <v>1222</v>
      </c>
      <c r="C806" s="316" t="s">
        <v>508</v>
      </c>
      <c r="D806" s="19"/>
      <c r="E806" s="19"/>
      <c r="DD806" s="113"/>
      <c r="DE806" s="113"/>
      <c r="DF806" s="113"/>
      <c r="DG806" s="113"/>
      <c r="DH806" s="113"/>
      <c r="DI806" s="113"/>
    </row>
    <row r="807" spans="1:113" ht="15">
      <c r="A807" s="66">
        <v>756</v>
      </c>
      <c r="B807" s="54" t="s">
        <v>1777</v>
      </c>
      <c r="C807" s="323"/>
      <c r="D807" s="19"/>
      <c r="E807" s="19"/>
      <c r="DD807" s="113"/>
      <c r="DE807" s="113"/>
      <c r="DF807" s="113"/>
      <c r="DG807" s="113"/>
      <c r="DH807" s="113"/>
      <c r="DI807" s="113"/>
    </row>
    <row r="808" spans="1:113" ht="15">
      <c r="A808" s="62">
        <v>757</v>
      </c>
      <c r="B808" s="7" t="s">
        <v>1223</v>
      </c>
      <c r="C808" s="316" t="s">
        <v>2897</v>
      </c>
      <c r="D808" s="19"/>
      <c r="E808" s="19"/>
      <c r="DD808" s="113"/>
      <c r="DE808" s="113"/>
      <c r="DF808" s="113"/>
      <c r="DG808" s="113"/>
      <c r="DH808" s="113"/>
      <c r="DI808" s="113"/>
    </row>
    <row r="809" spans="1:113" ht="15">
      <c r="A809" s="62">
        <v>758</v>
      </c>
      <c r="B809" s="7" t="s">
        <v>1708</v>
      </c>
      <c r="C809" s="316" t="s">
        <v>890</v>
      </c>
      <c r="D809" s="19"/>
      <c r="E809" s="19"/>
      <c r="DD809" s="113"/>
      <c r="DE809" s="113"/>
      <c r="DF809" s="113"/>
      <c r="DG809" s="113"/>
      <c r="DH809" s="113"/>
      <c r="DI809" s="113"/>
    </row>
    <row r="810" spans="1:113" ht="15">
      <c r="A810" s="62">
        <v>759</v>
      </c>
      <c r="B810" s="7" t="s">
        <v>1709</v>
      </c>
      <c r="C810" s="316" t="s">
        <v>508</v>
      </c>
      <c r="D810" s="19"/>
      <c r="E810" s="19"/>
      <c r="DD810" s="113"/>
      <c r="DE810" s="113"/>
      <c r="DF810" s="113"/>
      <c r="DG810" s="113"/>
      <c r="DH810" s="113"/>
      <c r="DI810" s="113"/>
    </row>
    <row r="811" spans="1:113" ht="15">
      <c r="A811" s="62">
        <v>760</v>
      </c>
      <c r="B811" s="7" t="s">
        <v>1710</v>
      </c>
      <c r="C811" s="316" t="s">
        <v>2803</v>
      </c>
      <c r="D811" s="19"/>
      <c r="E811" s="19"/>
      <c r="DD811" s="113"/>
      <c r="DE811" s="113"/>
      <c r="DF811" s="113"/>
      <c r="DG811" s="113"/>
      <c r="DH811" s="113"/>
      <c r="DI811" s="113"/>
    </row>
    <row r="812" spans="1:113" ht="15">
      <c r="A812" s="62">
        <v>761</v>
      </c>
      <c r="B812" s="7" t="s">
        <v>1083</v>
      </c>
      <c r="C812" s="316" t="s">
        <v>2803</v>
      </c>
      <c r="D812" s="19"/>
      <c r="E812" s="19"/>
      <c r="DD812" s="113"/>
      <c r="DE812" s="113"/>
      <c r="DF812" s="113"/>
      <c r="DG812" s="113"/>
      <c r="DH812" s="113"/>
      <c r="DI812" s="113"/>
    </row>
    <row r="813" spans="1:113" ht="15">
      <c r="A813" s="62">
        <v>762</v>
      </c>
      <c r="B813" s="7" t="s">
        <v>1711</v>
      </c>
      <c r="C813" s="316" t="s">
        <v>2803</v>
      </c>
      <c r="D813" s="19"/>
      <c r="E813" s="19"/>
      <c r="DD813" s="113"/>
      <c r="DE813" s="113"/>
      <c r="DF813" s="113"/>
      <c r="DG813" s="113"/>
      <c r="DH813" s="113"/>
      <c r="DI813" s="113"/>
    </row>
    <row r="814" spans="1:113" ht="15">
      <c r="A814" s="62">
        <v>763</v>
      </c>
      <c r="B814" s="7" t="s">
        <v>1680</v>
      </c>
      <c r="C814" s="316" t="s">
        <v>2803</v>
      </c>
      <c r="D814" s="19"/>
      <c r="E814" s="19"/>
      <c r="DD814" s="113"/>
      <c r="DE814" s="113"/>
      <c r="DF814" s="113"/>
      <c r="DG814" s="113"/>
      <c r="DH814" s="113"/>
      <c r="DI814" s="113"/>
    </row>
    <row r="815" spans="1:113" ht="15">
      <c r="A815" s="62">
        <v>764</v>
      </c>
      <c r="B815" s="7" t="s">
        <v>228</v>
      </c>
      <c r="C815" s="316" t="s">
        <v>2803</v>
      </c>
      <c r="D815" s="19"/>
      <c r="E815" s="19"/>
      <c r="DD815" s="113"/>
      <c r="DE815" s="113"/>
      <c r="DF815" s="113"/>
      <c r="DG815" s="113"/>
      <c r="DH815" s="113"/>
      <c r="DI815" s="113"/>
    </row>
    <row r="816" spans="1:113" ht="15">
      <c r="A816" s="62">
        <v>765</v>
      </c>
      <c r="B816" s="7" t="s">
        <v>229</v>
      </c>
      <c r="C816" s="316" t="s">
        <v>2803</v>
      </c>
      <c r="D816" s="19"/>
      <c r="E816" s="19"/>
      <c r="DD816" s="113"/>
      <c r="DE816" s="113"/>
      <c r="DF816" s="113"/>
      <c r="DG816" s="113"/>
      <c r="DH816" s="113"/>
      <c r="DI816" s="113"/>
    </row>
    <row r="817" spans="1:113" ht="15">
      <c r="A817" s="62">
        <v>766</v>
      </c>
      <c r="B817" s="7" t="s">
        <v>230</v>
      </c>
      <c r="C817" s="316" t="s">
        <v>2803</v>
      </c>
      <c r="D817" s="19"/>
      <c r="E817" s="19"/>
      <c r="DD817" s="113"/>
      <c r="DE817" s="113"/>
      <c r="DF817" s="113"/>
      <c r="DG817" s="113"/>
      <c r="DH817" s="113"/>
      <c r="DI817" s="113"/>
    </row>
    <row r="818" spans="1:113" ht="15">
      <c r="A818" s="62">
        <v>767</v>
      </c>
      <c r="B818" s="7" t="s">
        <v>231</v>
      </c>
      <c r="C818" s="316" t="s">
        <v>1212</v>
      </c>
      <c r="D818" s="19"/>
      <c r="E818" s="19"/>
      <c r="DD818" s="113"/>
      <c r="DE818" s="113"/>
      <c r="DF818" s="113"/>
      <c r="DG818" s="113"/>
      <c r="DH818" s="113"/>
      <c r="DI818" s="113"/>
    </row>
    <row r="819" spans="1:113" ht="15">
      <c r="A819" s="62">
        <v>768</v>
      </c>
      <c r="B819" s="7" t="s">
        <v>232</v>
      </c>
      <c r="C819" s="316" t="s">
        <v>1213</v>
      </c>
      <c r="D819" s="19"/>
      <c r="E819" s="19"/>
      <c r="DD819" s="113"/>
      <c r="DE819" s="113"/>
      <c r="DF819" s="113"/>
      <c r="DG819" s="113"/>
      <c r="DH819" s="113"/>
      <c r="DI819" s="113"/>
    </row>
    <row r="820" spans="1:113" ht="15">
      <c r="A820" s="62">
        <v>769</v>
      </c>
      <c r="B820" s="7" t="s">
        <v>233</v>
      </c>
      <c r="C820" s="316" t="s">
        <v>1213</v>
      </c>
      <c r="D820" s="19"/>
      <c r="E820" s="19"/>
      <c r="DD820" s="113"/>
      <c r="DE820" s="113"/>
      <c r="DF820" s="113"/>
      <c r="DG820" s="113"/>
      <c r="DH820" s="113"/>
      <c r="DI820" s="113"/>
    </row>
    <row r="821" spans="1:113" ht="15">
      <c r="A821" s="62">
        <v>770</v>
      </c>
      <c r="B821" s="7" t="s">
        <v>234</v>
      </c>
      <c r="C821" s="316" t="s">
        <v>1213</v>
      </c>
      <c r="D821" s="19"/>
      <c r="E821" s="19"/>
      <c r="DD821" s="113"/>
      <c r="DE821" s="113"/>
      <c r="DF821" s="113"/>
      <c r="DG821" s="113"/>
      <c r="DH821" s="113"/>
      <c r="DI821" s="113"/>
    </row>
    <row r="822" spans="1:113" ht="15">
      <c r="A822" s="62">
        <v>771</v>
      </c>
      <c r="B822" s="7" t="s">
        <v>235</v>
      </c>
      <c r="C822" s="316" t="s">
        <v>1213</v>
      </c>
      <c r="D822" s="19"/>
      <c r="E822" s="19"/>
      <c r="DD822" s="113"/>
      <c r="DE822" s="113"/>
      <c r="DF822" s="113"/>
      <c r="DG822" s="113"/>
      <c r="DH822" s="113"/>
      <c r="DI822" s="113"/>
    </row>
    <row r="823" spans="1:113" ht="15">
      <c r="A823" s="62">
        <v>772</v>
      </c>
      <c r="B823" s="7" t="s">
        <v>236</v>
      </c>
      <c r="C823" s="316" t="s">
        <v>1213</v>
      </c>
      <c r="D823" s="19"/>
      <c r="E823" s="19"/>
      <c r="DD823" s="113"/>
      <c r="DE823" s="113"/>
      <c r="DF823" s="113"/>
      <c r="DG823" s="113"/>
      <c r="DH823" s="113"/>
      <c r="DI823" s="113"/>
    </row>
    <row r="824" spans="1:113" ht="15">
      <c r="A824" s="62">
        <v>773</v>
      </c>
      <c r="B824" s="7" t="s">
        <v>905</v>
      </c>
      <c r="C824" s="316" t="s">
        <v>1213</v>
      </c>
      <c r="D824" s="19"/>
      <c r="E824" s="19"/>
      <c r="DD824" s="113"/>
      <c r="DE824" s="113"/>
      <c r="DF824" s="113"/>
      <c r="DG824" s="113"/>
      <c r="DH824" s="113"/>
      <c r="DI824" s="113"/>
    </row>
    <row r="825" spans="1:113" ht="15">
      <c r="A825" s="62">
        <v>774</v>
      </c>
      <c r="B825" s="7" t="s">
        <v>906</v>
      </c>
      <c r="C825" s="316" t="s">
        <v>508</v>
      </c>
      <c r="D825" s="19"/>
      <c r="E825" s="19"/>
      <c r="DD825" s="113"/>
      <c r="DE825" s="113"/>
      <c r="DF825" s="113"/>
      <c r="DG825" s="113"/>
      <c r="DH825" s="113"/>
      <c r="DI825" s="113"/>
    </row>
    <row r="826" spans="1:113" ht="15">
      <c r="A826" s="62">
        <v>775</v>
      </c>
      <c r="B826" s="7" t="s">
        <v>907</v>
      </c>
      <c r="C826" s="316" t="s">
        <v>508</v>
      </c>
      <c r="D826" s="19"/>
      <c r="E826" s="19"/>
      <c r="DD826" s="113"/>
      <c r="DE826" s="113"/>
      <c r="DF826" s="113"/>
      <c r="DG826" s="113"/>
      <c r="DH826" s="113"/>
      <c r="DI826" s="113"/>
    </row>
    <row r="827" spans="1:113" ht="15">
      <c r="A827" s="62">
        <v>776</v>
      </c>
      <c r="B827" s="7" t="s">
        <v>2181</v>
      </c>
      <c r="C827" s="316" t="s">
        <v>508</v>
      </c>
      <c r="D827" s="19"/>
      <c r="E827" s="19"/>
      <c r="DD827" s="113"/>
      <c r="DE827" s="113"/>
      <c r="DF827" s="113"/>
      <c r="DG827" s="113"/>
      <c r="DH827" s="113"/>
      <c r="DI827" s="113"/>
    </row>
    <row r="828" spans="1:113" ht="15">
      <c r="A828" s="62">
        <v>777</v>
      </c>
      <c r="B828" s="7" t="s">
        <v>2182</v>
      </c>
      <c r="C828" s="316" t="s">
        <v>508</v>
      </c>
      <c r="D828" s="19"/>
      <c r="E828" s="19"/>
      <c r="DD828" s="113"/>
      <c r="DE828" s="113"/>
      <c r="DF828" s="113"/>
      <c r="DG828" s="113"/>
      <c r="DH828" s="113"/>
      <c r="DI828" s="113"/>
    </row>
    <row r="829" spans="1:113" ht="15">
      <c r="A829" s="62">
        <v>778</v>
      </c>
      <c r="B829" s="7" t="s">
        <v>2183</v>
      </c>
      <c r="C829" s="316" t="s">
        <v>508</v>
      </c>
      <c r="D829" s="19"/>
      <c r="E829" s="19"/>
      <c r="DD829" s="113"/>
      <c r="DE829" s="113"/>
      <c r="DF829" s="113"/>
      <c r="DG829" s="113"/>
      <c r="DH829" s="113"/>
      <c r="DI829" s="113"/>
    </row>
    <row r="830" spans="1:113" ht="15">
      <c r="A830" s="62">
        <v>779</v>
      </c>
      <c r="B830" s="7" t="s">
        <v>908</v>
      </c>
      <c r="C830" s="316" t="s">
        <v>1213</v>
      </c>
      <c r="D830" s="19"/>
      <c r="E830" s="19"/>
      <c r="DD830" s="113"/>
      <c r="DE830" s="113"/>
      <c r="DF830" s="113"/>
      <c r="DG830" s="113"/>
      <c r="DH830" s="113"/>
      <c r="DI830" s="113"/>
    </row>
    <row r="831" spans="1:113" ht="15">
      <c r="A831" s="62">
        <v>780</v>
      </c>
      <c r="B831" s="7" t="s">
        <v>2185</v>
      </c>
      <c r="C831" s="316" t="s">
        <v>891</v>
      </c>
      <c r="D831" s="19"/>
      <c r="E831" s="19"/>
      <c r="DD831" s="113"/>
      <c r="DE831" s="113"/>
      <c r="DF831" s="113"/>
      <c r="DG831" s="113"/>
      <c r="DH831" s="113"/>
      <c r="DI831" s="113"/>
    </row>
    <row r="832" spans="1:113" ht="15.75" thickBot="1">
      <c r="A832" s="64">
        <v>781</v>
      </c>
      <c r="B832" s="49" t="s">
        <v>1144</v>
      </c>
      <c r="C832" s="321" t="s">
        <v>891</v>
      </c>
      <c r="D832" s="19"/>
      <c r="E832" s="19"/>
      <c r="DD832" s="113"/>
      <c r="DE832" s="113"/>
      <c r="DF832" s="113"/>
      <c r="DG832" s="113"/>
      <c r="DH832" s="113"/>
      <c r="DI832" s="113"/>
    </row>
    <row r="833" spans="1:113" ht="15">
      <c r="A833" s="65">
        <v>782</v>
      </c>
      <c r="B833" s="51" t="s">
        <v>1145</v>
      </c>
      <c r="C833" s="322" t="s">
        <v>891</v>
      </c>
      <c r="D833" s="19"/>
      <c r="E833" s="19"/>
      <c r="DD833" s="113"/>
      <c r="DE833" s="113"/>
      <c r="DF833" s="113"/>
      <c r="DG833" s="113"/>
      <c r="DH833" s="113"/>
      <c r="DI833" s="113"/>
    </row>
    <row r="834" spans="1:113" ht="15">
      <c r="A834" s="62">
        <v>783</v>
      </c>
      <c r="B834" s="7" t="s">
        <v>1146</v>
      </c>
      <c r="C834" s="316" t="s">
        <v>891</v>
      </c>
      <c r="D834" s="19"/>
      <c r="E834" s="19"/>
      <c r="DD834" s="113"/>
      <c r="DE834" s="113"/>
      <c r="DF834" s="113"/>
      <c r="DG834" s="113"/>
      <c r="DH834" s="113"/>
      <c r="DI834" s="113"/>
    </row>
    <row r="835" spans="1:113" ht="15">
      <c r="A835" s="62">
        <v>784</v>
      </c>
      <c r="B835" s="7" t="s">
        <v>1147</v>
      </c>
      <c r="C835" s="316" t="s">
        <v>1213</v>
      </c>
      <c r="D835" s="19"/>
      <c r="E835" s="19"/>
      <c r="DD835" s="113"/>
      <c r="DE835" s="113"/>
      <c r="DF835" s="113"/>
      <c r="DG835" s="113"/>
      <c r="DH835" s="113"/>
      <c r="DI835" s="113"/>
    </row>
    <row r="836" spans="1:113" ht="15">
      <c r="A836" s="62">
        <v>785</v>
      </c>
      <c r="B836" s="7" t="s">
        <v>840</v>
      </c>
      <c r="C836" s="316" t="s">
        <v>1213</v>
      </c>
      <c r="D836" s="19"/>
      <c r="E836" s="19"/>
      <c r="DD836" s="113"/>
      <c r="DE836" s="113"/>
      <c r="DF836" s="113"/>
      <c r="DG836" s="113"/>
      <c r="DH836" s="113"/>
      <c r="DI836" s="113"/>
    </row>
    <row r="837" spans="1:113" ht="15">
      <c r="A837" s="62">
        <v>786</v>
      </c>
      <c r="B837" s="7" t="s">
        <v>841</v>
      </c>
      <c r="C837" s="316" t="s">
        <v>891</v>
      </c>
      <c r="D837" s="19"/>
      <c r="E837" s="19"/>
      <c r="DD837" s="113"/>
      <c r="DE837" s="113"/>
      <c r="DF837" s="113"/>
      <c r="DG837" s="113"/>
      <c r="DH837" s="113"/>
      <c r="DI837" s="113"/>
    </row>
    <row r="838" spans="1:113" ht="15.75">
      <c r="A838" s="62">
        <v>787</v>
      </c>
      <c r="B838" s="7" t="s">
        <v>162</v>
      </c>
      <c r="C838" s="316" t="s">
        <v>512</v>
      </c>
      <c r="D838" s="334"/>
      <c r="E838" s="19"/>
      <c r="DD838" s="113"/>
      <c r="DE838" s="113"/>
      <c r="DF838" s="113"/>
      <c r="DG838" s="113"/>
      <c r="DH838" s="113"/>
      <c r="DI838" s="113"/>
    </row>
    <row r="839" spans="1:113" ht="15.75">
      <c r="A839" s="62">
        <v>788</v>
      </c>
      <c r="B839" s="7" t="s">
        <v>163</v>
      </c>
      <c r="C839" s="316" t="s">
        <v>2897</v>
      </c>
      <c r="D839" s="334"/>
      <c r="E839" s="19"/>
      <c r="DD839" s="113"/>
      <c r="DE839" s="113"/>
      <c r="DF839" s="113"/>
      <c r="DG839" s="113"/>
      <c r="DH839" s="113"/>
      <c r="DI839" s="113"/>
    </row>
    <row r="840" spans="1:113" ht="15.75">
      <c r="A840" s="62">
        <v>789</v>
      </c>
      <c r="B840" s="7" t="s">
        <v>828</v>
      </c>
      <c r="C840" s="316" t="s">
        <v>2897</v>
      </c>
      <c r="D840" s="334"/>
      <c r="E840" s="19"/>
      <c r="DD840" s="113"/>
      <c r="DE840" s="113"/>
      <c r="DF840" s="113"/>
      <c r="DG840" s="113"/>
      <c r="DH840" s="113"/>
      <c r="DI840" s="113"/>
    </row>
    <row r="841" spans="1:113" ht="15.75">
      <c r="A841" s="62">
        <v>790</v>
      </c>
      <c r="B841" s="7" t="s">
        <v>829</v>
      </c>
      <c r="C841" s="316" t="s">
        <v>2897</v>
      </c>
      <c r="D841" s="334"/>
      <c r="E841" s="19"/>
      <c r="DD841" s="113"/>
      <c r="DE841" s="113"/>
      <c r="DF841" s="113"/>
      <c r="DG841" s="113"/>
      <c r="DH841" s="113"/>
      <c r="DI841" s="113"/>
    </row>
    <row r="842" spans="1:113" ht="15">
      <c r="A842" s="62">
        <v>791</v>
      </c>
      <c r="B842" s="7" t="s">
        <v>1930</v>
      </c>
      <c r="C842" s="316" t="s">
        <v>1213</v>
      </c>
      <c r="D842" s="19"/>
      <c r="E842" s="19"/>
      <c r="DD842" s="113"/>
      <c r="DE842" s="113"/>
      <c r="DF842" s="113"/>
      <c r="DG842" s="113"/>
      <c r="DH842" s="113"/>
      <c r="DI842" s="113"/>
    </row>
    <row r="843" spans="1:113" ht="15">
      <c r="A843" s="62">
        <v>792</v>
      </c>
      <c r="B843" s="7" t="s">
        <v>2184</v>
      </c>
      <c r="C843" s="316" t="s">
        <v>894</v>
      </c>
      <c r="D843" s="19"/>
      <c r="E843" s="19"/>
      <c r="DD843" s="113"/>
      <c r="DE843" s="113"/>
      <c r="DF843" s="113"/>
      <c r="DG843" s="113"/>
      <c r="DH843" s="113"/>
      <c r="DI843" s="113"/>
    </row>
    <row r="844" spans="1:113" ht="15">
      <c r="A844" s="62">
        <v>793</v>
      </c>
      <c r="B844" s="7" t="s">
        <v>2024</v>
      </c>
      <c r="C844" s="316" t="s">
        <v>1213</v>
      </c>
      <c r="D844" s="19"/>
      <c r="E844" s="19"/>
      <c r="DD844" s="113"/>
      <c r="DE844" s="113"/>
      <c r="DF844" s="113"/>
      <c r="DG844" s="113"/>
      <c r="DH844" s="113"/>
      <c r="DI844" s="113"/>
    </row>
    <row r="845" spans="1:113" ht="15">
      <c r="A845" s="62">
        <v>794</v>
      </c>
      <c r="B845" s="7" t="s">
        <v>2025</v>
      </c>
      <c r="C845" s="316" t="s">
        <v>892</v>
      </c>
      <c r="D845" s="19"/>
      <c r="E845" s="19"/>
      <c r="DD845" s="113"/>
      <c r="DE845" s="113"/>
      <c r="DF845" s="113"/>
      <c r="DG845" s="113"/>
      <c r="DH845" s="113"/>
      <c r="DI845" s="113"/>
    </row>
    <row r="846" spans="1:113" ht="15.75">
      <c r="A846" s="62">
        <v>795</v>
      </c>
      <c r="B846" s="7" t="s">
        <v>853</v>
      </c>
      <c r="C846" s="316" t="s">
        <v>509</v>
      </c>
      <c r="D846" s="334"/>
      <c r="E846" s="19"/>
      <c r="DD846" s="113"/>
      <c r="DE846" s="113"/>
      <c r="DF846" s="113"/>
      <c r="DG846" s="113"/>
      <c r="DH846" s="113"/>
      <c r="DI846" s="113"/>
    </row>
    <row r="847" spans="1:113" ht="15.75">
      <c r="A847" s="62">
        <v>796</v>
      </c>
      <c r="B847" s="7" t="s">
        <v>1354</v>
      </c>
      <c r="C847" s="316" t="s">
        <v>509</v>
      </c>
      <c r="D847" s="334"/>
      <c r="E847" s="19"/>
      <c r="DD847" s="113"/>
      <c r="DE847" s="113"/>
      <c r="DF847" s="113"/>
      <c r="DG847" s="113"/>
      <c r="DH847" s="113"/>
      <c r="DI847" s="113"/>
    </row>
    <row r="848" spans="1:113" ht="15.75">
      <c r="A848" s="62">
        <v>797</v>
      </c>
      <c r="B848" s="7" t="s">
        <v>1355</v>
      </c>
      <c r="C848" s="316" t="s">
        <v>689</v>
      </c>
      <c r="D848" s="334"/>
      <c r="E848" s="19"/>
      <c r="DD848" s="113"/>
      <c r="DE848" s="113"/>
      <c r="DF848" s="113"/>
      <c r="DG848" s="113"/>
      <c r="DH848" s="113"/>
      <c r="DI848" s="113"/>
    </row>
    <row r="849" spans="1:113" ht="15">
      <c r="A849" s="62">
        <v>798</v>
      </c>
      <c r="B849" s="7" t="s">
        <v>1356</v>
      </c>
      <c r="C849" s="316" t="s">
        <v>891</v>
      </c>
      <c r="D849" s="19"/>
      <c r="E849" s="19"/>
      <c r="DD849" s="113"/>
      <c r="DE849" s="113"/>
      <c r="DF849" s="113"/>
      <c r="DG849" s="113"/>
      <c r="DH849" s="113"/>
      <c r="DI849" s="113"/>
    </row>
    <row r="850" spans="1:113" ht="15">
      <c r="A850" s="62">
        <v>799</v>
      </c>
      <c r="B850" s="7" t="s">
        <v>1357</v>
      </c>
      <c r="C850" s="316" t="s">
        <v>891</v>
      </c>
      <c r="D850" s="19"/>
      <c r="E850" s="19"/>
      <c r="DD850" s="113"/>
      <c r="DE850" s="113"/>
      <c r="DF850" s="113"/>
      <c r="DG850" s="113"/>
      <c r="DH850" s="113"/>
      <c r="DI850" s="113"/>
    </row>
    <row r="851" spans="1:113" ht="15">
      <c r="A851" s="62">
        <v>800</v>
      </c>
      <c r="B851" s="7" t="s">
        <v>1358</v>
      </c>
      <c r="C851" s="316" t="s">
        <v>891</v>
      </c>
      <c r="D851" s="19"/>
      <c r="E851" s="19"/>
      <c r="DD851" s="113"/>
      <c r="DE851" s="113"/>
      <c r="DF851" s="113"/>
      <c r="DG851" s="113"/>
      <c r="DH851" s="113"/>
      <c r="DI851" s="113"/>
    </row>
    <row r="852" spans="1:113" ht="15">
      <c r="A852" s="62">
        <v>801</v>
      </c>
      <c r="B852" s="7" t="s">
        <v>1359</v>
      </c>
      <c r="C852" s="316" t="s">
        <v>891</v>
      </c>
      <c r="D852" s="19"/>
      <c r="E852" s="19"/>
      <c r="DD852" s="113"/>
      <c r="DE852" s="113"/>
      <c r="DF852" s="113"/>
      <c r="DG852" s="113"/>
      <c r="DH852" s="113"/>
      <c r="DI852" s="113"/>
    </row>
    <row r="853" spans="1:113" ht="15">
      <c r="A853" s="62">
        <v>802</v>
      </c>
      <c r="B853" s="7" t="s">
        <v>1909</v>
      </c>
      <c r="C853" s="316" t="s">
        <v>891</v>
      </c>
      <c r="D853" s="19"/>
      <c r="E853" s="19"/>
      <c r="DD853" s="113"/>
      <c r="DE853" s="113"/>
      <c r="DF853" s="113"/>
      <c r="DG853" s="113"/>
      <c r="DH853" s="113"/>
      <c r="DI853" s="113"/>
    </row>
    <row r="854" spans="1:113" ht="15">
      <c r="A854" s="62">
        <v>803</v>
      </c>
      <c r="B854" s="7" t="s">
        <v>1748</v>
      </c>
      <c r="C854" s="316" t="s">
        <v>891</v>
      </c>
      <c r="D854" s="19"/>
      <c r="E854" s="19"/>
      <c r="DD854" s="113"/>
      <c r="DE854" s="113"/>
      <c r="DF854" s="113"/>
      <c r="DG854" s="113"/>
      <c r="DH854" s="113"/>
      <c r="DI854" s="113"/>
    </row>
    <row r="855" spans="1:113" ht="15.75">
      <c r="A855" s="62">
        <v>804</v>
      </c>
      <c r="B855" s="7" t="s">
        <v>1068</v>
      </c>
      <c r="C855" s="316" t="s">
        <v>2897</v>
      </c>
      <c r="D855" s="334"/>
      <c r="E855" s="19"/>
      <c r="DD855" s="113"/>
      <c r="DE855" s="113"/>
      <c r="DF855" s="113"/>
      <c r="DG855" s="113"/>
      <c r="DH855" s="113"/>
      <c r="DI855" s="113"/>
    </row>
    <row r="856" spans="1:113" ht="15.75">
      <c r="A856" s="62">
        <v>805</v>
      </c>
      <c r="B856" s="7" t="s">
        <v>1069</v>
      </c>
      <c r="C856" s="316" t="s">
        <v>2897</v>
      </c>
      <c r="D856" s="334"/>
      <c r="E856" s="19"/>
      <c r="DD856" s="113"/>
      <c r="DE856" s="113"/>
      <c r="DF856" s="113"/>
      <c r="DG856" s="113"/>
      <c r="DH856" s="113"/>
      <c r="DI856" s="113"/>
    </row>
    <row r="857" spans="1:113" ht="15">
      <c r="A857" s="62">
        <v>806</v>
      </c>
      <c r="B857" s="7" t="s">
        <v>347</v>
      </c>
      <c r="C857" s="316" t="s">
        <v>891</v>
      </c>
      <c r="D857" s="19"/>
      <c r="E857" s="19"/>
      <c r="DD857" s="113"/>
      <c r="DE857" s="113"/>
      <c r="DF857" s="113"/>
      <c r="DG857" s="113"/>
      <c r="DH857" s="113"/>
      <c r="DI857" s="113"/>
    </row>
    <row r="858" spans="1:113" ht="15">
      <c r="A858" s="62">
        <v>807</v>
      </c>
      <c r="B858" s="7" t="s">
        <v>484</v>
      </c>
      <c r="C858" s="316" t="s">
        <v>891</v>
      </c>
      <c r="D858" s="19"/>
      <c r="E858" s="19"/>
      <c r="DD858" s="113"/>
      <c r="DE858" s="113"/>
      <c r="DF858" s="113"/>
      <c r="DG858" s="113"/>
      <c r="DH858" s="113"/>
      <c r="DI858" s="113"/>
    </row>
    <row r="859" spans="1:113" ht="15">
      <c r="A859" s="62">
        <v>808</v>
      </c>
      <c r="B859" s="7" t="s">
        <v>485</v>
      </c>
      <c r="C859" s="316" t="s">
        <v>891</v>
      </c>
      <c r="D859" s="19"/>
      <c r="E859" s="19"/>
      <c r="DD859" s="113"/>
      <c r="DE859" s="113"/>
      <c r="DF859" s="113"/>
      <c r="DG859" s="113"/>
      <c r="DH859" s="113"/>
      <c r="DI859" s="113"/>
    </row>
    <row r="860" spans="1:113" ht="15">
      <c r="A860" s="62">
        <v>809</v>
      </c>
      <c r="B860" s="7" t="s">
        <v>726</v>
      </c>
      <c r="C860" s="316" t="s">
        <v>891</v>
      </c>
      <c r="D860" s="19"/>
      <c r="E860" s="19"/>
      <c r="DD860" s="113"/>
      <c r="DE860" s="113"/>
      <c r="DF860" s="113"/>
      <c r="DG860" s="113"/>
      <c r="DH860" s="113"/>
      <c r="DI860" s="113"/>
    </row>
    <row r="861" spans="1:113" ht="15">
      <c r="A861" s="62">
        <v>810</v>
      </c>
      <c r="B861" s="7" t="s">
        <v>727</v>
      </c>
      <c r="C861" s="316" t="s">
        <v>891</v>
      </c>
      <c r="D861" s="19"/>
      <c r="E861" s="19"/>
      <c r="DD861" s="113"/>
      <c r="DE861" s="113"/>
      <c r="DF861" s="113"/>
      <c r="DG861" s="113"/>
      <c r="DH861" s="113"/>
      <c r="DI861" s="113"/>
    </row>
    <row r="862" spans="1:113" ht="15.75" thickBot="1">
      <c r="A862" s="64">
        <v>811</v>
      </c>
      <c r="B862" s="49" t="s">
        <v>1477</v>
      </c>
      <c r="C862" s="321" t="s">
        <v>891</v>
      </c>
      <c r="D862" s="19"/>
      <c r="E862" s="19"/>
      <c r="DD862" s="113"/>
      <c r="DE862" s="113"/>
      <c r="DF862" s="113"/>
      <c r="DG862" s="113"/>
      <c r="DH862" s="113"/>
      <c r="DI862" s="113"/>
    </row>
    <row r="863" spans="1:113" ht="15">
      <c r="A863" s="65">
        <v>812</v>
      </c>
      <c r="B863" s="51" t="s">
        <v>1478</v>
      </c>
      <c r="C863" s="322" t="s">
        <v>891</v>
      </c>
      <c r="D863" s="19"/>
      <c r="E863" s="19"/>
      <c r="DD863" s="113"/>
      <c r="DE863" s="113"/>
      <c r="DF863" s="113"/>
      <c r="DG863" s="113"/>
      <c r="DH863" s="113"/>
      <c r="DI863" s="113"/>
    </row>
    <row r="864" spans="1:113" ht="15">
      <c r="A864" s="62">
        <v>813</v>
      </c>
      <c r="B864" s="7" t="s">
        <v>1479</v>
      </c>
      <c r="C864" s="316" t="s">
        <v>1212</v>
      </c>
      <c r="D864" s="19"/>
      <c r="E864" s="19"/>
      <c r="DD864" s="113"/>
      <c r="DE864" s="113"/>
      <c r="DF864" s="113"/>
      <c r="DG864" s="113"/>
      <c r="DH864" s="113"/>
      <c r="DI864" s="113"/>
    </row>
    <row r="865" spans="1:113" ht="15">
      <c r="A865" s="62">
        <v>814</v>
      </c>
      <c r="B865" s="7" t="s">
        <v>2166</v>
      </c>
      <c r="C865" s="316" t="s">
        <v>2803</v>
      </c>
      <c r="D865" s="19"/>
      <c r="E865" s="19"/>
      <c r="DD865" s="113"/>
      <c r="DE865" s="113"/>
      <c r="DF865" s="113"/>
      <c r="DG865" s="113"/>
      <c r="DH865" s="113"/>
      <c r="DI865" s="113"/>
    </row>
    <row r="866" spans="1:113" ht="15">
      <c r="A866" s="62">
        <v>815</v>
      </c>
      <c r="B866" s="7" t="s">
        <v>2167</v>
      </c>
      <c r="C866" s="316" t="s">
        <v>2803</v>
      </c>
      <c r="D866" s="19"/>
      <c r="E866" s="19"/>
      <c r="DD866" s="113"/>
      <c r="DE866" s="113"/>
      <c r="DF866" s="113"/>
      <c r="DG866" s="113"/>
      <c r="DH866" s="113"/>
      <c r="DI866" s="113"/>
    </row>
    <row r="867" spans="1:113" ht="15">
      <c r="A867" s="62">
        <v>816</v>
      </c>
      <c r="B867" s="7" t="s">
        <v>2168</v>
      </c>
      <c r="C867" s="316" t="s">
        <v>2803</v>
      </c>
      <c r="D867" s="19"/>
      <c r="E867" s="19"/>
      <c r="DD867" s="113"/>
      <c r="DE867" s="113"/>
      <c r="DF867" s="113"/>
      <c r="DG867" s="113"/>
      <c r="DH867" s="113"/>
      <c r="DI867" s="113"/>
    </row>
    <row r="868" spans="1:113" ht="15">
      <c r="A868" s="62">
        <v>817</v>
      </c>
      <c r="B868" s="7" t="s">
        <v>2169</v>
      </c>
      <c r="C868" s="316" t="s">
        <v>2803</v>
      </c>
      <c r="D868" s="19"/>
      <c r="E868" s="19"/>
      <c r="DD868" s="113"/>
      <c r="DE868" s="113"/>
      <c r="DF868" s="113"/>
      <c r="DG868" s="113"/>
      <c r="DH868" s="113"/>
      <c r="DI868" s="113"/>
    </row>
    <row r="869" spans="1:113" ht="15">
      <c r="A869" s="62">
        <v>818</v>
      </c>
      <c r="B869" s="7" t="s">
        <v>2170</v>
      </c>
      <c r="C869" s="316" t="s">
        <v>2803</v>
      </c>
      <c r="D869" s="19"/>
      <c r="E869" s="19"/>
      <c r="DD869" s="113"/>
      <c r="DE869" s="113"/>
      <c r="DF869" s="113"/>
      <c r="DG869" s="113"/>
      <c r="DH869" s="113"/>
      <c r="DI869" s="113"/>
    </row>
    <row r="870" spans="1:113" ht="15">
      <c r="A870" s="62">
        <v>819</v>
      </c>
      <c r="B870" s="7" t="s">
        <v>2171</v>
      </c>
      <c r="C870" s="316" t="s">
        <v>2803</v>
      </c>
      <c r="D870" s="19"/>
      <c r="E870" s="19"/>
      <c r="DD870" s="113"/>
      <c r="DE870" s="113"/>
      <c r="DF870" s="113"/>
      <c r="DG870" s="113"/>
      <c r="DH870" s="113"/>
      <c r="DI870" s="113"/>
    </row>
    <row r="871" spans="1:113" ht="15">
      <c r="A871" s="62">
        <v>820</v>
      </c>
      <c r="B871" s="7" t="s">
        <v>2172</v>
      </c>
      <c r="C871" s="316" t="s">
        <v>1212</v>
      </c>
      <c r="D871" s="19"/>
      <c r="E871" s="19"/>
      <c r="DD871" s="113"/>
      <c r="DE871" s="113"/>
      <c r="DF871" s="113"/>
      <c r="DG871" s="113"/>
      <c r="DH871" s="113"/>
      <c r="DI871" s="113"/>
    </row>
    <row r="872" spans="1:113" ht="15">
      <c r="A872" s="62">
        <v>821</v>
      </c>
      <c r="B872" s="7" t="s">
        <v>2173</v>
      </c>
      <c r="C872" s="316" t="s">
        <v>1212</v>
      </c>
      <c r="D872" s="19"/>
      <c r="E872" s="19"/>
      <c r="DD872" s="113"/>
      <c r="DE872" s="113"/>
      <c r="DF872" s="113"/>
      <c r="DG872" s="113"/>
      <c r="DH872" s="113"/>
      <c r="DI872" s="113"/>
    </row>
    <row r="873" spans="1:113" ht="15">
      <c r="A873" s="62">
        <v>822</v>
      </c>
      <c r="B873" s="7" t="s">
        <v>2174</v>
      </c>
      <c r="C873" s="316" t="s">
        <v>1212</v>
      </c>
      <c r="D873" s="19"/>
      <c r="E873" s="19"/>
      <c r="DD873" s="113"/>
      <c r="DE873" s="113"/>
      <c r="DF873" s="113"/>
      <c r="DG873" s="113"/>
      <c r="DH873" s="113"/>
      <c r="DI873" s="113"/>
    </row>
    <row r="874" spans="1:113" ht="15">
      <c r="A874" s="62">
        <v>823</v>
      </c>
      <c r="B874" s="7" t="s">
        <v>2175</v>
      </c>
      <c r="C874" s="316" t="s">
        <v>1212</v>
      </c>
      <c r="D874" s="19"/>
      <c r="E874" s="19"/>
      <c r="DD874" s="113"/>
      <c r="DE874" s="113"/>
      <c r="DF874" s="113"/>
      <c r="DG874" s="113"/>
      <c r="DH874" s="113"/>
      <c r="DI874" s="113"/>
    </row>
    <row r="875" spans="1:113" ht="15">
      <c r="A875" s="62">
        <v>824</v>
      </c>
      <c r="B875" s="7" t="s">
        <v>2176</v>
      </c>
      <c r="C875" s="316" t="s">
        <v>1212</v>
      </c>
      <c r="D875" s="19"/>
      <c r="E875" s="19"/>
      <c r="DD875" s="113"/>
      <c r="DE875" s="113"/>
      <c r="DF875" s="113"/>
      <c r="DG875" s="113"/>
      <c r="DH875" s="113"/>
      <c r="DI875" s="113"/>
    </row>
    <row r="876" spans="1:113" ht="15">
      <c r="A876" s="62">
        <v>825</v>
      </c>
      <c r="B876" s="7" t="s">
        <v>2177</v>
      </c>
      <c r="C876" s="316" t="s">
        <v>891</v>
      </c>
      <c r="D876" s="19"/>
      <c r="E876" s="19"/>
      <c r="DD876" s="113"/>
      <c r="DE876" s="113"/>
      <c r="DF876" s="113"/>
      <c r="DG876" s="113"/>
      <c r="DH876" s="113"/>
      <c r="DI876" s="113"/>
    </row>
    <row r="877" spans="1:113" ht="15">
      <c r="A877" s="62">
        <v>826</v>
      </c>
      <c r="B877" s="7" t="s">
        <v>2178</v>
      </c>
      <c r="C877" s="316" t="s">
        <v>2803</v>
      </c>
      <c r="D877" s="19"/>
      <c r="E877" s="19"/>
      <c r="DD877" s="113"/>
      <c r="DE877" s="113"/>
      <c r="DF877" s="113"/>
      <c r="DG877" s="113"/>
      <c r="DH877" s="113"/>
      <c r="DI877" s="113"/>
    </row>
    <row r="878" spans="1:113" ht="15">
      <c r="A878" s="62">
        <v>827</v>
      </c>
      <c r="B878" s="7" t="s">
        <v>2179</v>
      </c>
      <c r="C878" s="316" t="s">
        <v>2803</v>
      </c>
      <c r="D878" s="19"/>
      <c r="E878" s="19"/>
      <c r="DD878" s="113"/>
      <c r="DE878" s="113"/>
      <c r="DF878" s="113"/>
      <c r="DG878" s="113"/>
      <c r="DH878" s="113"/>
      <c r="DI878" s="113"/>
    </row>
    <row r="879" spans="1:113" ht="15">
      <c r="A879" s="62">
        <v>828</v>
      </c>
      <c r="B879" s="7" t="s">
        <v>1509</v>
      </c>
      <c r="C879" s="316" t="s">
        <v>2803</v>
      </c>
      <c r="D879" s="19"/>
      <c r="E879" s="19"/>
      <c r="DD879" s="113"/>
      <c r="DE879" s="113"/>
      <c r="DF879" s="113"/>
      <c r="DG879" s="113"/>
      <c r="DH879" s="113"/>
      <c r="DI879" s="113"/>
    </row>
    <row r="880" spans="1:113" ht="15">
      <c r="A880" s="62">
        <v>829</v>
      </c>
      <c r="B880" s="7" t="s">
        <v>332</v>
      </c>
      <c r="C880" s="316" t="s">
        <v>1212</v>
      </c>
      <c r="D880" s="19"/>
      <c r="E880" s="19"/>
      <c r="DD880" s="113"/>
      <c r="DE880" s="113"/>
      <c r="DF880" s="113"/>
      <c r="DG880" s="113"/>
      <c r="DH880" s="113"/>
      <c r="DI880" s="113"/>
    </row>
    <row r="881" spans="1:113" ht="15">
      <c r="A881" s="62">
        <v>830</v>
      </c>
      <c r="B881" s="7" t="s">
        <v>1510</v>
      </c>
      <c r="C881" s="316" t="s">
        <v>1212</v>
      </c>
      <c r="D881" s="19"/>
      <c r="E881" s="19"/>
      <c r="DD881" s="113"/>
      <c r="DE881" s="113"/>
      <c r="DF881" s="113"/>
      <c r="DG881" s="113"/>
      <c r="DH881" s="113"/>
      <c r="DI881" s="113"/>
    </row>
    <row r="882" spans="1:113" ht="15">
      <c r="A882" s="62">
        <v>831</v>
      </c>
      <c r="B882" s="7" t="s">
        <v>2119</v>
      </c>
      <c r="C882" s="316" t="s">
        <v>1212</v>
      </c>
      <c r="D882" s="19"/>
      <c r="E882" s="19"/>
      <c r="DD882" s="113"/>
      <c r="DE882" s="113"/>
      <c r="DF882" s="113"/>
      <c r="DG882" s="113"/>
      <c r="DH882" s="113"/>
      <c r="DI882" s="113"/>
    </row>
    <row r="883" spans="1:113" ht="15">
      <c r="A883" s="62">
        <v>832</v>
      </c>
      <c r="B883" s="7" t="s">
        <v>2052</v>
      </c>
      <c r="C883" s="316" t="s">
        <v>2803</v>
      </c>
      <c r="D883" s="19"/>
      <c r="E883" s="19"/>
      <c r="DD883" s="113"/>
      <c r="DE883" s="113"/>
      <c r="DF883" s="113"/>
      <c r="DG883" s="113"/>
      <c r="DH883" s="113"/>
      <c r="DI883" s="113"/>
    </row>
    <row r="884" spans="1:113" ht="15">
      <c r="A884" s="62">
        <v>833</v>
      </c>
      <c r="B884" s="7" t="s">
        <v>2053</v>
      </c>
      <c r="C884" s="316" t="s">
        <v>1212</v>
      </c>
      <c r="D884" s="19"/>
      <c r="E884" s="19"/>
      <c r="DD884" s="113"/>
      <c r="DE884" s="113"/>
      <c r="DF884" s="113"/>
      <c r="DG884" s="113"/>
      <c r="DH884" s="113"/>
      <c r="DI884" s="113"/>
    </row>
    <row r="885" spans="1:113" ht="15">
      <c r="A885" s="62">
        <v>834</v>
      </c>
      <c r="B885" s="7" t="s">
        <v>1109</v>
      </c>
      <c r="C885" s="316" t="s">
        <v>1212</v>
      </c>
      <c r="D885" s="19"/>
      <c r="E885" s="19"/>
      <c r="DD885" s="113"/>
      <c r="DE885" s="113"/>
      <c r="DF885" s="113"/>
      <c r="DG885" s="113"/>
      <c r="DH885" s="113"/>
      <c r="DI885" s="113"/>
    </row>
    <row r="886" spans="1:113" ht="15">
      <c r="A886" s="62">
        <v>835</v>
      </c>
      <c r="B886" s="7" t="s">
        <v>1110</v>
      </c>
      <c r="C886" s="316" t="s">
        <v>1213</v>
      </c>
      <c r="D886" s="19"/>
      <c r="E886" s="19"/>
      <c r="DD886" s="113"/>
      <c r="DE886" s="113"/>
      <c r="DF886" s="113"/>
      <c r="DG886" s="113"/>
      <c r="DH886" s="113"/>
      <c r="DI886" s="113"/>
    </row>
    <row r="887" spans="1:113" ht="15">
      <c r="A887" s="62">
        <v>836</v>
      </c>
      <c r="B887" s="7" t="s">
        <v>1111</v>
      </c>
      <c r="C887" s="316" t="s">
        <v>1213</v>
      </c>
      <c r="D887" s="19"/>
      <c r="E887" s="19"/>
      <c r="DD887" s="113"/>
      <c r="DE887" s="113"/>
      <c r="DF887" s="113"/>
      <c r="DG887" s="113"/>
      <c r="DH887" s="113"/>
      <c r="DI887" s="113"/>
    </row>
    <row r="888" spans="1:113" ht="15">
      <c r="A888" s="62">
        <v>837</v>
      </c>
      <c r="B888" s="7" t="s">
        <v>217</v>
      </c>
      <c r="C888" s="316" t="s">
        <v>1213</v>
      </c>
      <c r="D888" s="19"/>
      <c r="E888" s="19"/>
      <c r="DD888" s="113"/>
      <c r="DE888" s="113"/>
      <c r="DF888" s="113"/>
      <c r="DG888" s="113"/>
      <c r="DH888" s="113"/>
      <c r="DI888" s="113"/>
    </row>
    <row r="889" spans="1:113" ht="15">
      <c r="A889" s="62">
        <v>838</v>
      </c>
      <c r="B889" s="7" t="s">
        <v>1511</v>
      </c>
      <c r="C889" s="316" t="s">
        <v>2897</v>
      </c>
      <c r="D889" s="19"/>
      <c r="E889" s="19"/>
      <c r="DD889" s="113"/>
      <c r="DE889" s="113"/>
      <c r="DF889" s="113"/>
      <c r="DG889" s="113"/>
      <c r="DH889" s="113"/>
      <c r="DI889" s="113"/>
    </row>
    <row r="890" spans="1:113" ht="15">
      <c r="A890" s="62">
        <v>839</v>
      </c>
      <c r="B890" s="7" t="s">
        <v>1013</v>
      </c>
      <c r="C890" s="316" t="s">
        <v>891</v>
      </c>
      <c r="D890" s="19"/>
      <c r="E890" s="19"/>
      <c r="DD890" s="113"/>
      <c r="DE890" s="113"/>
      <c r="DF890" s="113"/>
      <c r="DG890" s="113"/>
      <c r="DH890" s="113"/>
      <c r="DI890" s="113"/>
    </row>
    <row r="891" spans="1:113" ht="15">
      <c r="A891" s="62">
        <v>840</v>
      </c>
      <c r="B891" s="7" t="s">
        <v>1014</v>
      </c>
      <c r="C891" s="316" t="s">
        <v>891</v>
      </c>
      <c r="D891" s="19"/>
      <c r="E891" s="19"/>
      <c r="DD891" s="113"/>
      <c r="DE891" s="113"/>
      <c r="DF891" s="113"/>
      <c r="DG891" s="113"/>
      <c r="DH891" s="113"/>
      <c r="DI891" s="113"/>
    </row>
    <row r="892" spans="1:113" ht="15">
      <c r="A892" s="62">
        <v>841</v>
      </c>
      <c r="B892" s="7" t="s">
        <v>1062</v>
      </c>
      <c r="C892" s="316" t="s">
        <v>2897</v>
      </c>
      <c r="D892" s="19"/>
      <c r="E892" s="19"/>
      <c r="DD892" s="113"/>
      <c r="DE892" s="113"/>
      <c r="DF892" s="113"/>
      <c r="DG892" s="113"/>
      <c r="DH892" s="113"/>
      <c r="DI892" s="113"/>
    </row>
    <row r="893" spans="1:113" ht="15.75" thickBot="1">
      <c r="A893" s="64">
        <v>842</v>
      </c>
      <c r="B893" s="49" t="s">
        <v>1259</v>
      </c>
      <c r="C893" s="321" t="s">
        <v>891</v>
      </c>
      <c r="D893" s="19"/>
      <c r="E893" s="19"/>
      <c r="DD893" s="113"/>
      <c r="DE893" s="113"/>
      <c r="DF893" s="113"/>
      <c r="DG893" s="113"/>
      <c r="DH893" s="113"/>
      <c r="DI893" s="113"/>
    </row>
    <row r="894" spans="1:113" ht="15">
      <c r="A894" s="65">
        <v>843</v>
      </c>
      <c r="B894" s="51" t="s">
        <v>2132</v>
      </c>
      <c r="C894" s="322" t="s">
        <v>2897</v>
      </c>
      <c r="D894" s="19"/>
      <c r="E894" s="19"/>
      <c r="DD894" s="113"/>
      <c r="DE894" s="113"/>
      <c r="DF894" s="113"/>
      <c r="DG894" s="113"/>
      <c r="DH894" s="113"/>
      <c r="DI894" s="113"/>
    </row>
    <row r="895" spans="1:113" ht="15">
      <c r="A895" s="62">
        <v>844</v>
      </c>
      <c r="B895" s="7" t="s">
        <v>2804</v>
      </c>
      <c r="C895" s="324" t="s">
        <v>1950</v>
      </c>
      <c r="D895" s="335"/>
      <c r="E895" s="19"/>
      <c r="DD895" s="113"/>
      <c r="DE895" s="113"/>
      <c r="DF895" s="113"/>
      <c r="DG895" s="113"/>
      <c r="DH895" s="113"/>
      <c r="DI895" s="113"/>
    </row>
    <row r="896" spans="1:113" ht="15">
      <c r="A896" s="62">
        <v>845</v>
      </c>
      <c r="B896" s="7" t="s">
        <v>1261</v>
      </c>
      <c r="C896" s="316" t="s">
        <v>2897</v>
      </c>
      <c r="D896" s="19"/>
      <c r="E896" s="19"/>
      <c r="DD896" s="113"/>
      <c r="DE896" s="113"/>
      <c r="DF896" s="113"/>
      <c r="DG896" s="113"/>
      <c r="DH896" s="113"/>
      <c r="DI896" s="113"/>
    </row>
    <row r="897" spans="1:113" ht="15">
      <c r="A897" s="62">
        <v>846</v>
      </c>
      <c r="B897" s="7" t="s">
        <v>13</v>
      </c>
      <c r="C897" s="316" t="s">
        <v>1213</v>
      </c>
      <c r="D897" s="19"/>
      <c r="E897" s="19"/>
      <c r="DD897" s="113"/>
      <c r="DE897" s="113"/>
      <c r="DF897" s="113"/>
      <c r="DG897" s="113"/>
      <c r="DH897" s="113"/>
      <c r="DI897" s="113"/>
    </row>
    <row r="898" spans="1:113" ht="15.75">
      <c r="A898" s="62">
        <v>847</v>
      </c>
      <c r="B898" s="7" t="s">
        <v>14</v>
      </c>
      <c r="C898" s="316" t="s">
        <v>2897</v>
      </c>
      <c r="D898" s="334"/>
      <c r="E898" s="19"/>
      <c r="DD898" s="113"/>
      <c r="DE898" s="113"/>
      <c r="DF898" s="113"/>
      <c r="DG898" s="113"/>
      <c r="DH898" s="113"/>
      <c r="DI898" s="113"/>
    </row>
    <row r="899" spans="1:113" ht="15">
      <c r="A899" s="62">
        <v>848</v>
      </c>
      <c r="B899" s="7" t="s">
        <v>15</v>
      </c>
      <c r="C899" s="316" t="s">
        <v>1216</v>
      </c>
      <c r="D899" s="19"/>
      <c r="E899" s="19"/>
      <c r="DD899" s="113"/>
      <c r="DE899" s="113"/>
      <c r="DF899" s="113"/>
      <c r="DG899" s="113"/>
      <c r="DH899" s="113"/>
      <c r="DI899" s="113"/>
    </row>
    <row r="900" spans="1:113" ht="15">
      <c r="A900" s="62">
        <v>849</v>
      </c>
      <c r="B900" s="7" t="s">
        <v>16</v>
      </c>
      <c r="C900" s="316" t="s">
        <v>2897</v>
      </c>
      <c r="D900" s="19"/>
      <c r="E900" s="19"/>
      <c r="DD900" s="113"/>
      <c r="DE900" s="113"/>
      <c r="DF900" s="113"/>
      <c r="DG900" s="113"/>
      <c r="DH900" s="113"/>
      <c r="DI900" s="113"/>
    </row>
    <row r="901" spans="1:113" ht="15.75">
      <c r="A901" s="62">
        <v>850</v>
      </c>
      <c r="B901" s="7" t="s">
        <v>1112</v>
      </c>
      <c r="C901" s="316" t="s">
        <v>991</v>
      </c>
      <c r="D901" s="334"/>
      <c r="E901" s="19"/>
      <c r="DD901" s="113"/>
      <c r="DE901" s="113"/>
      <c r="DF901" s="113"/>
      <c r="DG901" s="113"/>
      <c r="DH901" s="113"/>
      <c r="DI901" s="113"/>
    </row>
    <row r="902" spans="1:113" ht="15">
      <c r="A902" s="62">
        <v>851</v>
      </c>
      <c r="B902" s="7" t="s">
        <v>1113</v>
      </c>
      <c r="C902" s="316" t="s">
        <v>891</v>
      </c>
      <c r="D902" s="19"/>
      <c r="E902" s="19"/>
      <c r="DD902" s="113"/>
      <c r="DE902" s="113"/>
      <c r="DF902" s="113"/>
      <c r="DG902" s="113"/>
      <c r="DH902" s="113"/>
      <c r="DI902" s="113"/>
    </row>
    <row r="903" spans="1:113" ht="15">
      <c r="A903" s="62">
        <v>852</v>
      </c>
      <c r="B903" s="7" t="s">
        <v>691</v>
      </c>
      <c r="C903" s="316" t="s">
        <v>2897</v>
      </c>
      <c r="D903" s="19"/>
      <c r="E903" s="19"/>
      <c r="DD903" s="113"/>
      <c r="DE903" s="113"/>
      <c r="DF903" s="113"/>
      <c r="DG903" s="113"/>
      <c r="DH903" s="113"/>
      <c r="DI903" s="113"/>
    </row>
    <row r="904" spans="1:113" ht="15">
      <c r="A904" s="62">
        <v>853</v>
      </c>
      <c r="B904" s="7" t="s">
        <v>692</v>
      </c>
      <c r="C904" s="316" t="s">
        <v>891</v>
      </c>
      <c r="D904" s="19"/>
      <c r="E904" s="19"/>
      <c r="DD904" s="113"/>
      <c r="DE904" s="113"/>
      <c r="DF904" s="113"/>
      <c r="DG904" s="113"/>
      <c r="DH904" s="113"/>
      <c r="DI904" s="113"/>
    </row>
    <row r="905" spans="1:113" ht="15">
      <c r="A905" s="62">
        <v>854</v>
      </c>
      <c r="B905" s="7" t="s">
        <v>693</v>
      </c>
      <c r="C905" s="316" t="s">
        <v>508</v>
      </c>
      <c r="D905" s="19"/>
      <c r="E905" s="19"/>
      <c r="DD905" s="113"/>
      <c r="DE905" s="113"/>
      <c r="DF905" s="113"/>
      <c r="DG905" s="113"/>
      <c r="DH905" s="113"/>
      <c r="DI905" s="113"/>
    </row>
    <row r="906" spans="1:113" ht="15">
      <c r="A906" s="62">
        <v>855</v>
      </c>
      <c r="B906" s="7" t="s">
        <v>606</v>
      </c>
      <c r="C906" s="316" t="s">
        <v>508</v>
      </c>
      <c r="D906" s="19"/>
      <c r="E906" s="19"/>
      <c r="DD906" s="113"/>
      <c r="DE906" s="113"/>
      <c r="DF906" s="113"/>
      <c r="DG906" s="113"/>
      <c r="DH906" s="113"/>
      <c r="DI906" s="113"/>
    </row>
    <row r="907" spans="1:113" ht="15">
      <c r="A907" s="62">
        <v>856</v>
      </c>
      <c r="B907" s="7" t="s">
        <v>143</v>
      </c>
      <c r="C907" s="316" t="s">
        <v>2803</v>
      </c>
      <c r="D907" s="19"/>
      <c r="E907" s="19"/>
      <c r="DD907" s="113"/>
      <c r="DE907" s="113"/>
      <c r="DF907" s="113"/>
      <c r="DG907" s="113"/>
      <c r="DH907" s="113"/>
      <c r="DI907" s="113"/>
    </row>
    <row r="908" spans="1:113" ht="15">
      <c r="A908" s="62">
        <v>857</v>
      </c>
      <c r="B908" s="7" t="s">
        <v>1637</v>
      </c>
      <c r="C908" s="316" t="s">
        <v>1213</v>
      </c>
      <c r="D908" s="19"/>
      <c r="E908" s="19"/>
      <c r="DD908" s="113"/>
      <c r="DE908" s="113"/>
      <c r="DF908" s="113"/>
      <c r="DG908" s="113"/>
      <c r="DH908" s="113"/>
      <c r="DI908" s="113"/>
    </row>
    <row r="909" spans="1:113" ht="15">
      <c r="A909" s="62">
        <v>858</v>
      </c>
      <c r="B909" s="7" t="s">
        <v>1638</v>
      </c>
      <c r="C909" s="316" t="s">
        <v>508</v>
      </c>
      <c r="D909" s="19"/>
      <c r="E909" s="19"/>
      <c r="DD909" s="113"/>
      <c r="DE909" s="113"/>
      <c r="DF909" s="113"/>
      <c r="DG909" s="113"/>
      <c r="DH909" s="113"/>
      <c r="DI909" s="113"/>
    </row>
    <row r="910" spans="1:113" ht="15">
      <c r="A910" s="62">
        <v>859</v>
      </c>
      <c r="B910" s="7" t="s">
        <v>1639</v>
      </c>
      <c r="C910" s="316" t="s">
        <v>2803</v>
      </c>
      <c r="D910" s="19"/>
      <c r="E910" s="19"/>
      <c r="DD910" s="113"/>
      <c r="DE910" s="113"/>
      <c r="DF910" s="113"/>
      <c r="DG910" s="113"/>
      <c r="DH910" s="113"/>
      <c r="DI910" s="113"/>
    </row>
    <row r="911" spans="1:113" ht="15">
      <c r="A911" s="62">
        <v>860</v>
      </c>
      <c r="B911" s="7" t="s">
        <v>1640</v>
      </c>
      <c r="C911" s="316" t="s">
        <v>2803</v>
      </c>
      <c r="D911" s="19"/>
      <c r="E911" s="19"/>
      <c r="DD911" s="113"/>
      <c r="DE911" s="113"/>
      <c r="DF911" s="113"/>
      <c r="DG911" s="113"/>
      <c r="DH911" s="113"/>
      <c r="DI911" s="113"/>
    </row>
    <row r="912" spans="1:113" ht="15">
      <c r="A912" s="62">
        <v>861</v>
      </c>
      <c r="B912" s="7" t="s">
        <v>1641</v>
      </c>
      <c r="C912" s="316" t="s">
        <v>1213</v>
      </c>
      <c r="D912" s="19"/>
      <c r="E912" s="19"/>
      <c r="DD912" s="113"/>
      <c r="DE912" s="113"/>
      <c r="DF912" s="113"/>
      <c r="DG912" s="113"/>
      <c r="DH912" s="113"/>
      <c r="DI912" s="113"/>
    </row>
    <row r="913" spans="1:113" ht="15">
      <c r="A913" s="62">
        <v>862</v>
      </c>
      <c r="B913" s="7" t="s">
        <v>1642</v>
      </c>
      <c r="C913" s="316" t="s">
        <v>508</v>
      </c>
      <c r="D913" s="19"/>
      <c r="E913" s="19"/>
      <c r="DD913" s="113"/>
      <c r="DE913" s="113"/>
      <c r="DF913" s="113"/>
      <c r="DG913" s="113"/>
      <c r="DH913" s="113"/>
      <c r="DI913" s="113"/>
    </row>
    <row r="914" spans="1:113" ht="15">
      <c r="A914" s="62">
        <v>863</v>
      </c>
      <c r="B914" s="7" t="s">
        <v>1643</v>
      </c>
      <c r="C914" s="316" t="s">
        <v>508</v>
      </c>
      <c r="D914" s="19"/>
      <c r="E914" s="19"/>
      <c r="DD914" s="113"/>
      <c r="DE914" s="113"/>
      <c r="DF914" s="113"/>
      <c r="DG914" s="113"/>
      <c r="DH914" s="113"/>
      <c r="DI914" s="113"/>
    </row>
    <row r="915" spans="1:113" ht="15">
      <c r="A915" s="62">
        <v>864</v>
      </c>
      <c r="B915" s="7" t="s">
        <v>1644</v>
      </c>
      <c r="C915" s="316" t="s">
        <v>508</v>
      </c>
      <c r="D915" s="19"/>
      <c r="E915" s="19"/>
      <c r="DD915" s="113"/>
      <c r="DE915" s="113"/>
      <c r="DF915" s="113"/>
      <c r="DG915" s="113"/>
      <c r="DH915" s="113"/>
      <c r="DI915" s="113"/>
    </row>
    <row r="916" spans="1:113" ht="15">
      <c r="A916" s="62">
        <v>865</v>
      </c>
      <c r="B916" s="7" t="s">
        <v>1645</v>
      </c>
      <c r="C916" s="316" t="s">
        <v>1951</v>
      </c>
      <c r="D916" s="19"/>
      <c r="E916" s="19"/>
      <c r="DD916" s="113"/>
      <c r="DE916" s="113"/>
      <c r="DF916" s="113"/>
      <c r="DG916" s="113"/>
      <c r="DH916" s="113"/>
      <c r="DI916" s="113"/>
    </row>
    <row r="917" spans="1:113" ht="15">
      <c r="A917" s="62">
        <v>866</v>
      </c>
      <c r="B917" s="7" t="s">
        <v>1646</v>
      </c>
      <c r="C917" s="316" t="s">
        <v>508</v>
      </c>
      <c r="D917" s="19"/>
      <c r="E917" s="19"/>
      <c r="DD917" s="113"/>
      <c r="DE917" s="113"/>
      <c r="DF917" s="113"/>
      <c r="DG917" s="113"/>
      <c r="DH917" s="113"/>
      <c r="DI917" s="113"/>
    </row>
    <row r="918" spans="1:113" ht="15">
      <c r="A918" s="62">
        <v>867</v>
      </c>
      <c r="B918" s="7" t="s">
        <v>1063</v>
      </c>
      <c r="C918" s="316" t="s">
        <v>508</v>
      </c>
      <c r="D918" s="19"/>
      <c r="E918" s="19"/>
      <c r="DD918" s="113"/>
      <c r="DE918" s="113"/>
      <c r="DF918" s="113"/>
      <c r="DG918" s="113"/>
      <c r="DH918" s="113"/>
      <c r="DI918" s="113"/>
    </row>
    <row r="919" spans="1:113" ht="15">
      <c r="A919" s="62">
        <v>868</v>
      </c>
      <c r="B919" s="7" t="s">
        <v>1647</v>
      </c>
      <c r="C919" s="316" t="s">
        <v>1212</v>
      </c>
      <c r="D919" s="19"/>
      <c r="E919" s="19"/>
      <c r="DD919" s="113"/>
      <c r="DE919" s="113"/>
      <c r="DF919" s="113"/>
      <c r="DG919" s="113"/>
      <c r="DH919" s="113"/>
      <c r="DI919" s="113"/>
    </row>
    <row r="920" spans="1:113" ht="15">
      <c r="A920" s="62">
        <v>869</v>
      </c>
      <c r="B920" s="7" t="s">
        <v>1648</v>
      </c>
      <c r="C920" s="316" t="s">
        <v>2897</v>
      </c>
      <c r="D920" s="19"/>
      <c r="E920" s="19"/>
      <c r="DD920" s="113"/>
      <c r="DE920" s="113"/>
      <c r="DF920" s="113"/>
      <c r="DG920" s="113"/>
      <c r="DH920" s="113"/>
      <c r="DI920" s="113"/>
    </row>
    <row r="921" spans="1:113" ht="15">
      <c r="A921" s="62">
        <v>870</v>
      </c>
      <c r="B921" s="7" t="s">
        <v>1649</v>
      </c>
      <c r="C921" s="316" t="s">
        <v>1212</v>
      </c>
      <c r="D921" s="19"/>
      <c r="E921" s="19"/>
      <c r="DD921" s="113"/>
      <c r="DE921" s="113"/>
      <c r="DF921" s="113"/>
      <c r="DG921" s="113"/>
      <c r="DH921" s="113"/>
      <c r="DI921" s="113"/>
    </row>
    <row r="922" spans="1:113" ht="15">
      <c r="A922" s="62">
        <v>871</v>
      </c>
      <c r="B922" s="7" t="s">
        <v>1650</v>
      </c>
      <c r="C922" s="316" t="s">
        <v>890</v>
      </c>
      <c r="D922" s="19"/>
      <c r="E922" s="19"/>
      <c r="DD922" s="113"/>
      <c r="DE922" s="113"/>
      <c r="DF922" s="113"/>
      <c r="DG922" s="113"/>
      <c r="DH922" s="113"/>
      <c r="DI922" s="113"/>
    </row>
    <row r="923" spans="1:113" ht="15.75" thickBot="1">
      <c r="A923" s="64">
        <v>872</v>
      </c>
      <c r="B923" s="49" t="s">
        <v>1651</v>
      </c>
      <c r="C923" s="321" t="s">
        <v>890</v>
      </c>
      <c r="D923" s="19"/>
      <c r="E923" s="19"/>
      <c r="DD923" s="113"/>
      <c r="DE923" s="113"/>
      <c r="DF923" s="113"/>
      <c r="DG923" s="113"/>
      <c r="DH923" s="113"/>
      <c r="DI923" s="113"/>
    </row>
    <row r="924" spans="1:113" ht="15">
      <c r="A924" s="65">
        <v>873</v>
      </c>
      <c r="B924" s="51" t="s">
        <v>1652</v>
      </c>
      <c r="C924" s="322" t="s">
        <v>508</v>
      </c>
      <c r="D924" s="19"/>
      <c r="E924" s="19"/>
      <c r="DD924" s="113"/>
      <c r="DE924" s="113"/>
      <c r="DF924" s="113"/>
      <c r="DG924" s="113"/>
      <c r="DH924" s="113"/>
      <c r="DI924" s="113"/>
    </row>
    <row r="925" spans="1:113" ht="15">
      <c r="A925" s="62">
        <v>874</v>
      </c>
      <c r="B925" s="7" t="s">
        <v>1653</v>
      </c>
      <c r="C925" s="316" t="s">
        <v>1212</v>
      </c>
      <c r="D925" s="19"/>
      <c r="E925" s="19"/>
      <c r="DD925" s="113"/>
      <c r="DE925" s="113"/>
      <c r="DF925" s="113"/>
      <c r="DG925" s="113"/>
      <c r="DH925" s="113"/>
      <c r="DI925" s="113"/>
    </row>
    <row r="926" spans="1:113" ht="15">
      <c r="A926" s="62">
        <v>875</v>
      </c>
      <c r="B926" s="7" t="s">
        <v>2688</v>
      </c>
      <c r="C926" s="316" t="s">
        <v>2897</v>
      </c>
      <c r="D926" s="19"/>
      <c r="E926" s="19"/>
      <c r="DD926" s="113"/>
      <c r="DE926" s="113"/>
      <c r="DF926" s="113"/>
      <c r="DG926" s="113"/>
      <c r="DH926" s="113"/>
      <c r="DI926" s="113"/>
    </row>
    <row r="927" spans="1:113" ht="15">
      <c r="A927" s="62">
        <v>876</v>
      </c>
      <c r="B927" s="7" t="s">
        <v>1655</v>
      </c>
      <c r="C927" s="316" t="s">
        <v>1212</v>
      </c>
      <c r="D927" s="19"/>
      <c r="E927" s="19"/>
      <c r="DD927" s="113"/>
      <c r="DE927" s="113"/>
      <c r="DF927" s="113"/>
      <c r="DG927" s="113"/>
      <c r="DH927" s="113"/>
      <c r="DI927" s="113"/>
    </row>
    <row r="928" spans="1:113" ht="15">
      <c r="A928" s="62">
        <v>877</v>
      </c>
      <c r="B928" s="7" t="s">
        <v>1656</v>
      </c>
      <c r="C928" s="316" t="s">
        <v>891</v>
      </c>
      <c r="D928" s="19"/>
      <c r="E928" s="19"/>
      <c r="DD928" s="113"/>
      <c r="DE928" s="113"/>
      <c r="DF928" s="113"/>
      <c r="DG928" s="113"/>
      <c r="DH928" s="113"/>
      <c r="DI928" s="113"/>
    </row>
    <row r="929" spans="1:113" ht="15">
      <c r="A929" s="62">
        <v>878</v>
      </c>
      <c r="B929" s="7" t="s">
        <v>1657</v>
      </c>
      <c r="C929" s="316" t="s">
        <v>891</v>
      </c>
      <c r="D929" s="19"/>
      <c r="E929" s="19"/>
      <c r="DD929" s="113"/>
      <c r="DE929" s="113"/>
      <c r="DF929" s="113"/>
      <c r="DG929" s="113"/>
      <c r="DH929" s="113"/>
      <c r="DI929" s="113"/>
    </row>
    <row r="930" spans="1:113" ht="15">
      <c r="A930" s="62">
        <v>879</v>
      </c>
      <c r="B930" s="7" t="s">
        <v>1658</v>
      </c>
      <c r="C930" s="316" t="s">
        <v>891</v>
      </c>
      <c r="D930" s="19"/>
      <c r="E930" s="19"/>
      <c r="DD930" s="113"/>
      <c r="DE930" s="113"/>
      <c r="DF930" s="113"/>
      <c r="DG930" s="113"/>
      <c r="DH930" s="113"/>
      <c r="DI930" s="113"/>
    </row>
    <row r="931" spans="1:113" ht="15">
      <c r="A931" s="62">
        <v>880</v>
      </c>
      <c r="B931" s="7" t="s">
        <v>1659</v>
      </c>
      <c r="C931" s="316" t="s">
        <v>891</v>
      </c>
      <c r="D931" s="19"/>
      <c r="E931" s="19"/>
      <c r="DD931" s="113"/>
      <c r="DE931" s="113"/>
      <c r="DF931" s="113"/>
      <c r="DG931" s="113"/>
      <c r="DH931" s="113"/>
      <c r="DI931" s="113"/>
    </row>
    <row r="932" spans="1:113" ht="15">
      <c r="A932" s="62">
        <v>881</v>
      </c>
      <c r="B932" s="7" t="s">
        <v>1660</v>
      </c>
      <c r="C932" s="316" t="s">
        <v>891</v>
      </c>
      <c r="D932" s="19"/>
      <c r="E932" s="19"/>
      <c r="DD932" s="113"/>
      <c r="DE932" s="113"/>
      <c r="DF932" s="113"/>
      <c r="DG932" s="113"/>
      <c r="DH932" s="113"/>
      <c r="DI932" s="113"/>
    </row>
    <row r="933" spans="1:113" ht="15">
      <c r="A933" s="62">
        <v>882</v>
      </c>
      <c r="B933" s="7" t="s">
        <v>455</v>
      </c>
      <c r="C933" s="316" t="s">
        <v>891</v>
      </c>
      <c r="D933" s="19"/>
      <c r="E933" s="19"/>
      <c r="DD933" s="113"/>
      <c r="DE933" s="113"/>
      <c r="DF933" s="113"/>
      <c r="DG933" s="113"/>
      <c r="DH933" s="113"/>
      <c r="DI933" s="113"/>
    </row>
    <row r="934" spans="1:113" ht="15">
      <c r="A934" s="62">
        <v>883</v>
      </c>
      <c r="B934" s="7" t="s">
        <v>456</v>
      </c>
      <c r="C934" s="316" t="s">
        <v>891</v>
      </c>
      <c r="D934" s="19"/>
      <c r="E934" s="19"/>
      <c r="DD934" s="113"/>
      <c r="DE934" s="113"/>
      <c r="DF934" s="113"/>
      <c r="DG934" s="113"/>
      <c r="DH934" s="113"/>
      <c r="DI934" s="113"/>
    </row>
    <row r="935" spans="1:113" ht="15">
      <c r="A935" s="62">
        <v>884</v>
      </c>
      <c r="B935" s="7" t="s">
        <v>457</v>
      </c>
      <c r="C935" s="316" t="s">
        <v>891</v>
      </c>
      <c r="D935" s="19"/>
      <c r="E935" s="19"/>
      <c r="DD935" s="113"/>
      <c r="DE935" s="113"/>
      <c r="DF935" s="113"/>
      <c r="DG935" s="113"/>
      <c r="DH935" s="113"/>
      <c r="DI935" s="113"/>
    </row>
    <row r="936" spans="1:113" ht="15">
      <c r="A936" s="62">
        <v>885</v>
      </c>
      <c r="B936" s="7" t="s">
        <v>458</v>
      </c>
      <c r="C936" s="316" t="s">
        <v>891</v>
      </c>
      <c r="D936" s="19"/>
      <c r="E936" s="19"/>
      <c r="DD936" s="113"/>
      <c r="DE936" s="113"/>
      <c r="DF936" s="113"/>
      <c r="DG936" s="113"/>
      <c r="DH936" s="113"/>
      <c r="DI936" s="113"/>
    </row>
    <row r="937" spans="1:113" ht="15">
      <c r="A937" s="62">
        <v>886</v>
      </c>
      <c r="B937" s="7" t="s">
        <v>170</v>
      </c>
      <c r="C937" s="316" t="s">
        <v>891</v>
      </c>
      <c r="D937" s="19"/>
      <c r="E937" s="19"/>
      <c r="DD937" s="113"/>
      <c r="DE937" s="113"/>
      <c r="DF937" s="113"/>
      <c r="DG937" s="113"/>
      <c r="DH937" s="113"/>
      <c r="DI937" s="113"/>
    </row>
    <row r="938" spans="1:113" ht="15">
      <c r="A938" s="62">
        <v>887</v>
      </c>
      <c r="B938" s="7" t="s">
        <v>827</v>
      </c>
      <c r="C938" s="316" t="s">
        <v>891</v>
      </c>
      <c r="D938" s="19"/>
      <c r="E938" s="19"/>
      <c r="DD938" s="113"/>
      <c r="DE938" s="113"/>
      <c r="DF938" s="113"/>
      <c r="DG938" s="113"/>
      <c r="DH938" s="113"/>
      <c r="DI938" s="113"/>
    </row>
    <row r="939" spans="1:113" ht="15">
      <c r="A939" s="62">
        <v>888</v>
      </c>
      <c r="B939" s="7" t="s">
        <v>633</v>
      </c>
      <c r="C939" s="316" t="s">
        <v>891</v>
      </c>
      <c r="D939" s="19"/>
      <c r="E939" s="19"/>
      <c r="DD939" s="113"/>
      <c r="DE939" s="113"/>
      <c r="DF939" s="113"/>
      <c r="DG939" s="113"/>
      <c r="DH939" s="113"/>
      <c r="DI939" s="113"/>
    </row>
    <row r="940" spans="1:113" ht="15">
      <c r="A940" s="62">
        <v>889</v>
      </c>
      <c r="B940" s="7" t="s">
        <v>265</v>
      </c>
      <c r="C940" s="316" t="s">
        <v>891</v>
      </c>
      <c r="D940" s="19"/>
      <c r="E940" s="19"/>
      <c r="DD940" s="113"/>
      <c r="DE940" s="113"/>
      <c r="DF940" s="113"/>
      <c r="DG940" s="113"/>
      <c r="DH940" s="113"/>
      <c r="DI940" s="113"/>
    </row>
    <row r="941" spans="1:113" ht="15">
      <c r="A941" s="62">
        <v>890</v>
      </c>
      <c r="B941" s="7" t="s">
        <v>634</v>
      </c>
      <c r="C941" s="316" t="s">
        <v>891</v>
      </c>
      <c r="D941" s="19"/>
      <c r="E941" s="19"/>
      <c r="DD941" s="113"/>
      <c r="DE941" s="113"/>
      <c r="DF941" s="113"/>
      <c r="DG941" s="113"/>
      <c r="DH941" s="113"/>
      <c r="DI941" s="113"/>
    </row>
    <row r="942" spans="1:113" ht="15">
      <c r="A942" s="62">
        <v>891</v>
      </c>
      <c r="B942" s="7" t="s">
        <v>635</v>
      </c>
      <c r="C942" s="316" t="s">
        <v>891</v>
      </c>
      <c r="D942" s="19"/>
      <c r="E942" s="19"/>
      <c r="DD942" s="113"/>
      <c r="DE942" s="113"/>
      <c r="DF942" s="113"/>
      <c r="DG942" s="113"/>
      <c r="DH942" s="113"/>
      <c r="DI942" s="113"/>
    </row>
    <row r="943" spans="1:113" ht="15">
      <c r="A943" s="62">
        <v>892</v>
      </c>
      <c r="B943" s="7" t="s">
        <v>636</v>
      </c>
      <c r="C943" s="316" t="s">
        <v>1216</v>
      </c>
      <c r="D943" s="19"/>
      <c r="E943" s="19"/>
      <c r="DD943" s="113"/>
      <c r="DE943" s="113"/>
      <c r="DF943" s="113"/>
      <c r="DG943" s="113"/>
      <c r="DH943" s="113"/>
      <c r="DI943" s="113"/>
    </row>
    <row r="944" spans="1:113" ht="15">
      <c r="A944" s="62">
        <v>893</v>
      </c>
      <c r="B944" s="7" t="s">
        <v>1064</v>
      </c>
      <c r="C944" s="316" t="s">
        <v>891</v>
      </c>
      <c r="D944" s="19"/>
      <c r="E944" s="19"/>
      <c r="DD944" s="113"/>
      <c r="DE944" s="113"/>
      <c r="DF944" s="113"/>
      <c r="DG944" s="113"/>
      <c r="DH944" s="113"/>
      <c r="DI944" s="113"/>
    </row>
    <row r="945" spans="1:113" ht="15">
      <c r="A945" s="62">
        <v>894</v>
      </c>
      <c r="B945" s="7" t="s">
        <v>1705</v>
      </c>
      <c r="C945" s="316" t="s">
        <v>892</v>
      </c>
      <c r="D945" s="19"/>
      <c r="E945" s="19"/>
      <c r="DD945" s="113"/>
      <c r="DE945" s="113"/>
      <c r="DF945" s="113"/>
      <c r="DG945" s="113"/>
      <c r="DH945" s="113"/>
      <c r="DI945" s="113"/>
    </row>
    <row r="946" spans="1:113" ht="15">
      <c r="A946" s="62">
        <v>895</v>
      </c>
      <c r="B946" s="7" t="s">
        <v>1254</v>
      </c>
      <c r="C946" s="316" t="s">
        <v>1213</v>
      </c>
      <c r="D946" s="19"/>
      <c r="E946" s="19"/>
      <c r="DD946" s="113"/>
      <c r="DE946" s="113"/>
      <c r="DF946" s="113"/>
      <c r="DG946" s="113"/>
      <c r="DH946" s="113"/>
      <c r="DI946" s="113"/>
    </row>
    <row r="947" spans="1:113" ht="15">
      <c r="A947" s="62">
        <v>896</v>
      </c>
      <c r="B947" s="7" t="s">
        <v>1255</v>
      </c>
      <c r="C947" s="316" t="s">
        <v>1212</v>
      </c>
      <c r="D947" s="19"/>
      <c r="E947" s="19"/>
      <c r="DD947" s="113"/>
      <c r="DE947" s="113"/>
      <c r="DF947" s="113"/>
      <c r="DG947" s="113"/>
      <c r="DH947" s="113"/>
      <c r="DI947" s="113"/>
    </row>
    <row r="948" spans="1:113" ht="15">
      <c r="A948" s="62">
        <v>897</v>
      </c>
      <c r="B948" s="7" t="s">
        <v>1256</v>
      </c>
      <c r="C948" s="316" t="s">
        <v>508</v>
      </c>
      <c r="D948" s="19"/>
      <c r="E948" s="19"/>
      <c r="DD948" s="113"/>
      <c r="DE948" s="113"/>
      <c r="DF948" s="113"/>
      <c r="DG948" s="113"/>
      <c r="DH948" s="113"/>
      <c r="DI948" s="113"/>
    </row>
    <row r="949" spans="1:113" ht="15">
      <c r="A949" s="62">
        <v>898</v>
      </c>
      <c r="B949" s="7" t="s">
        <v>358</v>
      </c>
      <c r="C949" s="316" t="s">
        <v>512</v>
      </c>
      <c r="D949" s="19"/>
      <c r="E949" s="19"/>
      <c r="DD949" s="113"/>
      <c r="DE949" s="113"/>
      <c r="DF949" s="113"/>
      <c r="DG949" s="113"/>
      <c r="DH949" s="113"/>
      <c r="DI949" s="113"/>
    </row>
    <row r="950" spans="1:113" ht="15">
      <c r="A950" s="62">
        <v>899</v>
      </c>
      <c r="B950" s="7" t="s">
        <v>359</v>
      </c>
      <c r="C950" s="316" t="s">
        <v>1213</v>
      </c>
      <c r="D950" s="19"/>
      <c r="E950" s="19"/>
      <c r="DD950" s="113"/>
      <c r="DE950" s="113"/>
      <c r="DF950" s="113"/>
      <c r="DG950" s="113"/>
      <c r="DH950" s="113"/>
      <c r="DI950" s="113"/>
    </row>
    <row r="951" spans="1:113" ht="15">
      <c r="A951" s="62">
        <v>900</v>
      </c>
      <c r="B951" s="7" t="s">
        <v>360</v>
      </c>
      <c r="C951" s="316" t="s">
        <v>1213</v>
      </c>
      <c r="D951" s="19"/>
      <c r="E951" s="19"/>
      <c r="DD951" s="113"/>
      <c r="DE951" s="113"/>
      <c r="DF951" s="113"/>
      <c r="DG951" s="113"/>
      <c r="DH951" s="113"/>
      <c r="DI951" s="113"/>
    </row>
    <row r="952" spans="1:113" ht="15">
      <c r="A952" s="62">
        <v>901</v>
      </c>
      <c r="B952" s="7" t="s">
        <v>1065</v>
      </c>
      <c r="C952" s="316" t="s">
        <v>1213</v>
      </c>
      <c r="D952" s="19"/>
      <c r="E952" s="19"/>
      <c r="DD952" s="113"/>
      <c r="DE952" s="113"/>
      <c r="DF952" s="113"/>
      <c r="DG952" s="113"/>
      <c r="DH952" s="113"/>
      <c r="DI952" s="113"/>
    </row>
    <row r="953" spans="1:113" ht="15">
      <c r="A953" s="62">
        <v>902</v>
      </c>
      <c r="B953" s="7" t="s">
        <v>361</v>
      </c>
      <c r="C953" s="316" t="s">
        <v>1213</v>
      </c>
      <c r="D953" s="19"/>
      <c r="E953" s="19"/>
      <c r="DD953" s="113"/>
      <c r="DE953" s="113"/>
      <c r="DF953" s="113"/>
      <c r="DG953" s="113"/>
      <c r="DH953" s="113"/>
      <c r="DI953" s="113"/>
    </row>
    <row r="954" spans="1:113" ht="15.75" thickBot="1">
      <c r="A954" s="64">
        <v>903</v>
      </c>
      <c r="B954" s="49" t="s">
        <v>2027</v>
      </c>
      <c r="C954" s="321" t="s">
        <v>2897</v>
      </c>
      <c r="D954" s="19"/>
      <c r="E954" s="19"/>
      <c r="DD954" s="113"/>
      <c r="DE954" s="113"/>
      <c r="DF954" s="113"/>
      <c r="DG954" s="113"/>
      <c r="DH954" s="113"/>
      <c r="DI954" s="113"/>
    </row>
    <row r="955" spans="1:113" ht="15">
      <c r="A955" s="65">
        <v>904</v>
      </c>
      <c r="B955" s="51" t="s">
        <v>2028</v>
      </c>
      <c r="C955" s="322" t="s">
        <v>1212</v>
      </c>
      <c r="D955" s="19"/>
      <c r="E955" s="19"/>
      <c r="DD955" s="113"/>
      <c r="DE955" s="113"/>
      <c r="DF955" s="113"/>
      <c r="DG955" s="113"/>
      <c r="DH955" s="113"/>
      <c r="DI955" s="113"/>
    </row>
    <row r="956" spans="1:113" ht="15">
      <c r="A956" s="62">
        <v>905</v>
      </c>
      <c r="B956" s="7" t="s">
        <v>2029</v>
      </c>
      <c r="C956" s="316" t="s">
        <v>1212</v>
      </c>
      <c r="D956" s="19"/>
      <c r="E956" s="19"/>
      <c r="DD956" s="113"/>
      <c r="DE956" s="113"/>
      <c r="DF956" s="113"/>
      <c r="DG956" s="113"/>
      <c r="DH956" s="113"/>
      <c r="DI956" s="113"/>
    </row>
    <row r="957" spans="1:113" ht="15">
      <c r="A957" s="62">
        <v>906</v>
      </c>
      <c r="B957" s="7" t="s">
        <v>1066</v>
      </c>
      <c r="C957" s="316" t="s">
        <v>1212</v>
      </c>
      <c r="D957" s="19"/>
      <c r="E957" s="19"/>
      <c r="DD957" s="113"/>
      <c r="DE957" s="113"/>
      <c r="DF957" s="113"/>
      <c r="DG957" s="113"/>
      <c r="DH957" s="113"/>
      <c r="DI957" s="113"/>
    </row>
    <row r="958" spans="1:113" ht="15">
      <c r="A958" s="62">
        <v>907</v>
      </c>
      <c r="B958" s="7" t="s">
        <v>1665</v>
      </c>
      <c r="C958" s="316" t="s">
        <v>1212</v>
      </c>
      <c r="D958" s="19"/>
      <c r="E958" s="19"/>
      <c r="DD958" s="113"/>
      <c r="DE958" s="113"/>
      <c r="DF958" s="113"/>
      <c r="DG958" s="113"/>
      <c r="DH958" s="113"/>
      <c r="DI958" s="113"/>
    </row>
    <row r="959" spans="1:113" ht="15">
      <c r="A959" s="62">
        <v>908</v>
      </c>
      <c r="B959" s="7" t="s">
        <v>1666</v>
      </c>
      <c r="C959" s="316" t="s">
        <v>1212</v>
      </c>
      <c r="D959" s="19"/>
      <c r="E959" s="19"/>
      <c r="DD959" s="113"/>
      <c r="DE959" s="113"/>
      <c r="DF959" s="113"/>
      <c r="DG959" s="113"/>
      <c r="DH959" s="113"/>
      <c r="DI959" s="113"/>
    </row>
    <row r="960" spans="1:113" ht="15">
      <c r="A960" s="62">
        <v>909</v>
      </c>
      <c r="B960" s="7" t="s">
        <v>1667</v>
      </c>
      <c r="C960" s="316" t="s">
        <v>1212</v>
      </c>
      <c r="D960" s="19"/>
      <c r="E960" s="19"/>
      <c r="DD960" s="113"/>
      <c r="DE960" s="113"/>
      <c r="DF960" s="113"/>
      <c r="DG960" s="113"/>
      <c r="DH960" s="113"/>
      <c r="DI960" s="113"/>
    </row>
    <row r="961" spans="1:113" ht="15">
      <c r="A961" s="62">
        <v>910</v>
      </c>
      <c r="B961" s="7" t="s">
        <v>285</v>
      </c>
      <c r="C961" s="316" t="s">
        <v>1211</v>
      </c>
      <c r="D961" s="19"/>
      <c r="E961" s="19"/>
      <c r="DD961" s="113"/>
      <c r="DE961" s="113"/>
      <c r="DF961" s="113"/>
      <c r="DG961" s="113"/>
      <c r="DH961" s="113"/>
      <c r="DI961" s="113"/>
    </row>
    <row r="962" spans="1:113" ht="15">
      <c r="A962" s="62">
        <v>911</v>
      </c>
      <c r="B962" s="7" t="s">
        <v>286</v>
      </c>
      <c r="C962" s="316" t="s">
        <v>508</v>
      </c>
      <c r="D962" s="19"/>
      <c r="E962" s="19"/>
      <c r="DD962" s="113"/>
      <c r="DE962" s="113"/>
      <c r="DF962" s="113"/>
      <c r="DG962" s="113"/>
      <c r="DH962" s="113"/>
      <c r="DI962" s="113"/>
    </row>
    <row r="963" spans="1:113" ht="15">
      <c r="A963" s="62">
        <v>912</v>
      </c>
      <c r="B963" s="7" t="s">
        <v>287</v>
      </c>
      <c r="C963" s="316" t="s">
        <v>891</v>
      </c>
      <c r="D963" s="19"/>
      <c r="E963" s="19"/>
      <c r="DD963" s="113"/>
      <c r="DE963" s="113"/>
      <c r="DF963" s="113"/>
      <c r="DG963" s="113"/>
      <c r="DH963" s="113"/>
      <c r="DI963" s="113"/>
    </row>
    <row r="964" spans="1:113" ht="15">
      <c r="A964" s="62">
        <v>913</v>
      </c>
      <c r="B964" s="7" t="s">
        <v>288</v>
      </c>
      <c r="C964" s="316" t="s">
        <v>891</v>
      </c>
      <c r="D964" s="19"/>
      <c r="E964" s="19"/>
      <c r="DD964" s="113"/>
      <c r="DE964" s="113"/>
      <c r="DF964" s="113"/>
      <c r="DG964" s="113"/>
      <c r="DH964" s="113"/>
      <c r="DI964" s="113"/>
    </row>
    <row r="965" spans="1:113" ht="15">
      <c r="A965" s="62">
        <v>914</v>
      </c>
      <c r="B965" s="7" t="s">
        <v>1272</v>
      </c>
      <c r="C965" s="316" t="s">
        <v>1211</v>
      </c>
      <c r="D965" s="19"/>
      <c r="E965" s="19"/>
      <c r="DD965" s="113"/>
      <c r="DE965" s="113"/>
      <c r="DF965" s="113"/>
      <c r="DG965" s="113"/>
      <c r="DH965" s="113"/>
      <c r="DI965" s="113"/>
    </row>
    <row r="966" spans="1:113" ht="15">
      <c r="A966" s="62">
        <v>915</v>
      </c>
      <c r="B966" s="7" t="s">
        <v>1318</v>
      </c>
      <c r="C966" s="316" t="s">
        <v>2897</v>
      </c>
      <c r="D966" s="19"/>
      <c r="E966" s="19"/>
      <c r="DD966" s="113"/>
      <c r="DE966" s="113"/>
      <c r="DF966" s="113"/>
      <c r="DG966" s="113"/>
      <c r="DH966" s="113"/>
      <c r="DI966" s="113"/>
    </row>
    <row r="967" spans="1:113" ht="15">
      <c r="A967" s="62">
        <v>916</v>
      </c>
      <c r="B967" s="7" t="s">
        <v>777</v>
      </c>
      <c r="C967" s="316" t="s">
        <v>891</v>
      </c>
      <c r="D967" s="19"/>
      <c r="E967" s="19"/>
      <c r="DD967" s="113"/>
      <c r="DE967" s="113"/>
      <c r="DF967" s="113"/>
      <c r="DG967" s="113"/>
      <c r="DH967" s="113"/>
      <c r="DI967" s="113"/>
    </row>
    <row r="968" spans="1:113" ht="15">
      <c r="A968" s="62">
        <v>917</v>
      </c>
      <c r="B968" s="7" t="s">
        <v>778</v>
      </c>
      <c r="C968" s="316" t="s">
        <v>891</v>
      </c>
      <c r="D968" s="19"/>
      <c r="E968" s="19"/>
      <c r="DD968" s="113"/>
      <c r="DE968" s="113"/>
      <c r="DF968" s="113"/>
      <c r="DG968" s="113"/>
      <c r="DH968" s="113"/>
      <c r="DI968" s="113"/>
    </row>
    <row r="969" spans="1:113" ht="15">
      <c r="A969" s="62">
        <v>918</v>
      </c>
      <c r="B969" s="7" t="s">
        <v>779</v>
      </c>
      <c r="C969" s="316" t="s">
        <v>891</v>
      </c>
      <c r="D969" s="19"/>
      <c r="E969" s="19"/>
      <c r="DD969" s="113"/>
      <c r="DE969" s="113"/>
      <c r="DF969" s="113"/>
      <c r="DG969" s="113"/>
      <c r="DH969" s="113"/>
      <c r="DI969" s="113"/>
    </row>
    <row r="970" spans="1:113" ht="15.75">
      <c r="A970" s="62">
        <v>919</v>
      </c>
      <c r="B970" s="7" t="s">
        <v>833</v>
      </c>
      <c r="C970" s="316" t="s">
        <v>690</v>
      </c>
      <c r="D970" s="331"/>
      <c r="E970" s="19"/>
      <c r="DD970" s="113"/>
      <c r="DE970" s="113"/>
      <c r="DF970" s="113"/>
      <c r="DG970" s="113"/>
      <c r="DH970" s="113"/>
      <c r="DI970" s="113"/>
    </row>
    <row r="971" spans="1:113" ht="15">
      <c r="A971" s="62">
        <v>920</v>
      </c>
      <c r="B971" s="7" t="s">
        <v>932</v>
      </c>
      <c r="C971" s="316" t="s">
        <v>2897</v>
      </c>
      <c r="D971" s="19"/>
      <c r="E971" s="19"/>
      <c r="DD971" s="113"/>
      <c r="DE971" s="113"/>
      <c r="DF971" s="113"/>
      <c r="DG971" s="113"/>
      <c r="DH971" s="113"/>
      <c r="DI971" s="113"/>
    </row>
    <row r="972" spans="1:113" ht="15">
      <c r="A972" s="62">
        <v>921</v>
      </c>
      <c r="B972" s="7" t="s">
        <v>1875</v>
      </c>
      <c r="C972" s="316" t="s">
        <v>1213</v>
      </c>
      <c r="D972" s="19"/>
      <c r="E972" s="19"/>
      <c r="DD972" s="113"/>
      <c r="DE972" s="113"/>
      <c r="DF972" s="113"/>
      <c r="DG972" s="113"/>
      <c r="DH972" s="113"/>
      <c r="DI972" s="113"/>
    </row>
    <row r="973" spans="1:113" ht="15">
      <c r="A973" s="62">
        <v>922</v>
      </c>
      <c r="B973" s="7" t="s">
        <v>1876</v>
      </c>
      <c r="C973" s="316" t="s">
        <v>1213</v>
      </c>
      <c r="D973" s="19"/>
      <c r="E973" s="19"/>
      <c r="DD973" s="113"/>
      <c r="DE973" s="113"/>
      <c r="DF973" s="113"/>
      <c r="DG973" s="113"/>
      <c r="DH973" s="113"/>
      <c r="DI973" s="113"/>
    </row>
    <row r="974" spans="1:113" ht="15">
      <c r="A974" s="62">
        <v>923</v>
      </c>
      <c r="B974" s="7" t="s">
        <v>1292</v>
      </c>
      <c r="C974" s="316" t="s">
        <v>1213</v>
      </c>
      <c r="D974" s="19"/>
      <c r="E974" s="19"/>
      <c r="DD974" s="113"/>
      <c r="DE974" s="113"/>
      <c r="DF974" s="113"/>
      <c r="DG974" s="113"/>
      <c r="DH974" s="113"/>
      <c r="DI974" s="113"/>
    </row>
    <row r="975" spans="1:113" ht="15">
      <c r="A975" s="62">
        <v>924</v>
      </c>
      <c r="B975" s="7" t="s">
        <v>1293</v>
      </c>
      <c r="C975" s="316" t="s">
        <v>1213</v>
      </c>
      <c r="D975" s="19"/>
      <c r="E975" s="19"/>
      <c r="DD975" s="113"/>
      <c r="DE975" s="113"/>
      <c r="DF975" s="113"/>
      <c r="DG975" s="113"/>
      <c r="DH975" s="113"/>
      <c r="DI975" s="113"/>
    </row>
    <row r="976" spans="1:113" ht="15">
      <c r="A976" s="62">
        <v>925</v>
      </c>
      <c r="B976" s="7" t="s">
        <v>383</v>
      </c>
      <c r="C976" s="316" t="s">
        <v>890</v>
      </c>
      <c r="D976" s="19"/>
      <c r="E976" s="19"/>
      <c r="DD976" s="113"/>
      <c r="DE976" s="113"/>
      <c r="DF976" s="113"/>
      <c r="DG976" s="113"/>
      <c r="DH976" s="113"/>
      <c r="DI976" s="113"/>
    </row>
    <row r="977" spans="1:113" ht="15">
      <c r="A977" s="62">
        <v>926</v>
      </c>
      <c r="B977" s="7" t="s">
        <v>384</v>
      </c>
      <c r="C977" s="316" t="s">
        <v>890</v>
      </c>
      <c r="D977" s="19"/>
      <c r="E977" s="19"/>
      <c r="DD977" s="113"/>
      <c r="DE977" s="113"/>
      <c r="DF977" s="113"/>
      <c r="DG977" s="113"/>
      <c r="DH977" s="113"/>
      <c r="DI977" s="113"/>
    </row>
    <row r="978" spans="1:113" ht="15">
      <c r="A978" s="62">
        <v>927</v>
      </c>
      <c r="B978" s="7" t="s">
        <v>2148</v>
      </c>
      <c r="C978" s="316" t="s">
        <v>890</v>
      </c>
      <c r="D978" s="19"/>
      <c r="E978" s="19"/>
      <c r="DD978" s="113"/>
      <c r="DE978" s="113"/>
      <c r="DF978" s="113"/>
      <c r="DG978" s="113"/>
      <c r="DH978" s="113"/>
      <c r="DI978" s="113"/>
    </row>
    <row r="979" spans="1:113" ht="15">
      <c r="A979" s="62">
        <v>928</v>
      </c>
      <c r="B979" s="7" t="s">
        <v>2149</v>
      </c>
      <c r="C979" s="316" t="s">
        <v>891</v>
      </c>
      <c r="D979" s="19"/>
      <c r="E979" s="19"/>
      <c r="DD979" s="113"/>
      <c r="DE979" s="113"/>
      <c r="DF979" s="113"/>
      <c r="DG979" s="113"/>
      <c r="DH979" s="113"/>
      <c r="DI979" s="113"/>
    </row>
    <row r="980" spans="1:113" ht="15">
      <c r="A980" s="62">
        <v>929</v>
      </c>
      <c r="B980" s="7" t="s">
        <v>416</v>
      </c>
      <c r="C980" s="316" t="s">
        <v>891</v>
      </c>
      <c r="D980" s="19"/>
      <c r="E980" s="19"/>
      <c r="DD980" s="113"/>
      <c r="DE980" s="113"/>
      <c r="DF980" s="113"/>
      <c r="DG980" s="113"/>
      <c r="DH980" s="113"/>
      <c r="DI980" s="113"/>
    </row>
    <row r="981" spans="1:113" ht="15">
      <c r="A981" s="62">
        <v>930</v>
      </c>
      <c r="B981" s="7" t="s">
        <v>417</v>
      </c>
      <c r="C981" s="316" t="s">
        <v>1212</v>
      </c>
      <c r="D981" s="19"/>
      <c r="E981" s="19"/>
      <c r="DD981" s="113"/>
      <c r="DE981" s="113"/>
      <c r="DF981" s="113"/>
      <c r="DG981" s="113"/>
      <c r="DH981" s="113"/>
      <c r="DI981" s="113"/>
    </row>
    <row r="982" spans="1:113" ht="15">
      <c r="A982" s="62">
        <v>931</v>
      </c>
      <c r="B982" s="7" t="s">
        <v>933</v>
      </c>
      <c r="C982" s="316" t="s">
        <v>890</v>
      </c>
      <c r="D982" s="19"/>
      <c r="E982" s="19"/>
      <c r="DD982" s="113"/>
      <c r="DE982" s="113"/>
      <c r="DF982" s="113"/>
      <c r="DG982" s="113"/>
      <c r="DH982" s="113"/>
      <c r="DI982" s="113"/>
    </row>
    <row r="983" spans="1:113" ht="15">
      <c r="A983" s="62">
        <v>932</v>
      </c>
      <c r="B983" s="7" t="s">
        <v>934</v>
      </c>
      <c r="C983" s="316" t="s">
        <v>890</v>
      </c>
      <c r="D983" s="19"/>
      <c r="E983" s="19"/>
      <c r="DD983" s="113"/>
      <c r="DE983" s="113"/>
      <c r="DF983" s="113"/>
      <c r="DG983" s="113"/>
      <c r="DH983" s="113"/>
      <c r="DI983" s="113"/>
    </row>
    <row r="984" spans="1:113" ht="15.75" thickBot="1">
      <c r="A984" s="64">
        <v>933</v>
      </c>
      <c r="B984" s="49" t="s">
        <v>854</v>
      </c>
      <c r="C984" s="321" t="s">
        <v>890</v>
      </c>
      <c r="D984" s="19"/>
      <c r="E984" s="19"/>
      <c r="DD984" s="113"/>
      <c r="DE984" s="113"/>
      <c r="DF984" s="113"/>
      <c r="DG984" s="113"/>
      <c r="DH984" s="113"/>
      <c r="DI984" s="113"/>
    </row>
    <row r="985" spans="1:113" ht="15">
      <c r="A985" s="65">
        <v>934</v>
      </c>
      <c r="B985" s="51" t="s">
        <v>2703</v>
      </c>
      <c r="C985" s="322" t="s">
        <v>890</v>
      </c>
      <c r="D985" s="19"/>
      <c r="E985" s="19"/>
      <c r="DD985" s="113"/>
      <c r="DE985" s="113"/>
      <c r="DF985" s="113"/>
      <c r="DG985" s="113"/>
      <c r="DH985" s="113"/>
      <c r="DI985" s="113"/>
    </row>
    <row r="986" spans="1:113" ht="15">
      <c r="A986" s="62">
        <v>935</v>
      </c>
      <c r="B986" s="7" t="s">
        <v>2704</v>
      </c>
      <c r="C986" s="316" t="s">
        <v>890</v>
      </c>
      <c r="D986" s="19"/>
      <c r="E986" s="19"/>
      <c r="DD986" s="113"/>
      <c r="DE986" s="113"/>
      <c r="DF986" s="113"/>
      <c r="DG986" s="113"/>
      <c r="DH986" s="113"/>
      <c r="DI986" s="113"/>
    </row>
    <row r="987" spans="1:113" ht="15">
      <c r="A987" s="62">
        <v>936</v>
      </c>
      <c r="B987" s="7" t="s">
        <v>1670</v>
      </c>
      <c r="C987" s="316" t="s">
        <v>890</v>
      </c>
      <c r="D987" s="19"/>
      <c r="E987" s="19"/>
      <c r="DD987" s="113"/>
      <c r="DE987" s="113"/>
      <c r="DF987" s="113"/>
      <c r="DG987" s="113"/>
      <c r="DH987" s="113"/>
      <c r="DI987" s="113"/>
    </row>
    <row r="988" spans="1:113" ht="15">
      <c r="A988" s="62">
        <v>937</v>
      </c>
      <c r="B988" s="7" t="s">
        <v>1671</v>
      </c>
      <c r="C988" s="316" t="s">
        <v>890</v>
      </c>
      <c r="D988" s="19"/>
      <c r="E988" s="19"/>
      <c r="DD988" s="113"/>
      <c r="DE988" s="113"/>
      <c r="DF988" s="113"/>
      <c r="DG988" s="113"/>
      <c r="DH988" s="113"/>
      <c r="DI988" s="113"/>
    </row>
    <row r="989" spans="1:113" ht="15">
      <c r="A989" s="62">
        <v>938</v>
      </c>
      <c r="B989" s="7" t="s">
        <v>1672</v>
      </c>
      <c r="C989" s="316" t="s">
        <v>890</v>
      </c>
      <c r="D989" s="19"/>
      <c r="E989" s="19"/>
      <c r="DD989" s="113"/>
      <c r="DE989" s="113"/>
      <c r="DF989" s="113"/>
      <c r="DG989" s="113"/>
      <c r="DH989" s="113"/>
      <c r="DI989" s="113"/>
    </row>
    <row r="990" spans="1:113" ht="15">
      <c r="A990" s="62">
        <v>939</v>
      </c>
      <c r="B990" s="7" t="s">
        <v>1673</v>
      </c>
      <c r="C990" s="316" t="s">
        <v>890</v>
      </c>
      <c r="D990" s="19"/>
      <c r="E990" s="19"/>
      <c r="DD990" s="113"/>
      <c r="DE990" s="113"/>
      <c r="DF990" s="113"/>
      <c r="DG990" s="113"/>
      <c r="DH990" s="113"/>
      <c r="DI990" s="113"/>
    </row>
    <row r="991" spans="1:113" ht="15">
      <c r="A991" s="62">
        <v>940</v>
      </c>
      <c r="B991" s="7" t="s">
        <v>334</v>
      </c>
      <c r="C991" s="316" t="s">
        <v>890</v>
      </c>
      <c r="D991" s="19"/>
      <c r="E991" s="19"/>
      <c r="DD991" s="113"/>
      <c r="DE991" s="113"/>
      <c r="DF991" s="113"/>
      <c r="DG991" s="113"/>
      <c r="DH991" s="113"/>
      <c r="DI991" s="113"/>
    </row>
    <row r="992" spans="1:113" ht="15">
      <c r="A992" s="62">
        <v>941</v>
      </c>
      <c r="B992" s="7" t="s">
        <v>335</v>
      </c>
      <c r="C992" s="316" t="s">
        <v>890</v>
      </c>
      <c r="D992" s="19"/>
      <c r="E992" s="19"/>
      <c r="DD992" s="113"/>
      <c r="DE992" s="113"/>
      <c r="DF992" s="113"/>
      <c r="DG992" s="113"/>
      <c r="DH992" s="113"/>
      <c r="DI992" s="113"/>
    </row>
    <row r="993" spans="1:113" ht="15.75">
      <c r="A993" s="62">
        <v>942</v>
      </c>
      <c r="B993" s="7" t="s">
        <v>336</v>
      </c>
      <c r="C993" s="316" t="s">
        <v>512</v>
      </c>
      <c r="D993" s="334"/>
      <c r="E993" s="19"/>
      <c r="DD993" s="113"/>
      <c r="DE993" s="113"/>
      <c r="DF993" s="113"/>
      <c r="DG993" s="113"/>
      <c r="DH993" s="113"/>
      <c r="DI993" s="113"/>
    </row>
    <row r="994" spans="1:113" ht="15.75">
      <c r="A994" s="62">
        <v>943</v>
      </c>
      <c r="B994" s="7" t="s">
        <v>337</v>
      </c>
      <c r="C994" s="316" t="s">
        <v>512</v>
      </c>
      <c r="D994" s="334"/>
      <c r="E994" s="19"/>
      <c r="DD994" s="113"/>
      <c r="DE994" s="113"/>
      <c r="DF994" s="113"/>
      <c r="DG994" s="113"/>
      <c r="DH994" s="113"/>
      <c r="DI994" s="113"/>
    </row>
    <row r="995" spans="1:113" ht="15.75">
      <c r="A995" s="62">
        <v>944</v>
      </c>
      <c r="B995" s="7" t="s">
        <v>338</v>
      </c>
      <c r="C995" s="316" t="s">
        <v>512</v>
      </c>
      <c r="D995" s="334"/>
      <c r="E995" s="19"/>
      <c r="DD995" s="113"/>
      <c r="DE995" s="113"/>
      <c r="DF995" s="113"/>
      <c r="DG995" s="113"/>
      <c r="DH995" s="113"/>
      <c r="DI995" s="113"/>
    </row>
    <row r="996" spans="1:113" ht="15.75">
      <c r="A996" s="62">
        <v>945</v>
      </c>
      <c r="B996" s="7" t="s">
        <v>339</v>
      </c>
      <c r="C996" s="316" t="s">
        <v>512</v>
      </c>
      <c r="D996" s="334"/>
      <c r="E996" s="19"/>
      <c r="DD996" s="113"/>
      <c r="DE996" s="113"/>
      <c r="DF996" s="113"/>
      <c r="DG996" s="113"/>
      <c r="DH996" s="113"/>
      <c r="DI996" s="113"/>
    </row>
    <row r="997" spans="1:113" ht="15">
      <c r="A997" s="62">
        <v>946</v>
      </c>
      <c r="B997" s="7" t="s">
        <v>340</v>
      </c>
      <c r="C997" s="316" t="s">
        <v>891</v>
      </c>
      <c r="D997" s="19"/>
      <c r="E997" s="19"/>
      <c r="DD997" s="113"/>
      <c r="DE997" s="113"/>
      <c r="DF997" s="113"/>
      <c r="DG997" s="113"/>
      <c r="DH997" s="113"/>
      <c r="DI997" s="113"/>
    </row>
    <row r="998" spans="1:113" ht="15.75">
      <c r="A998" s="62">
        <v>947</v>
      </c>
      <c r="B998" s="7" t="s">
        <v>1086</v>
      </c>
      <c r="C998" s="316" t="s">
        <v>896</v>
      </c>
      <c r="D998" s="331"/>
      <c r="E998" s="19"/>
      <c r="DD998" s="113"/>
      <c r="DE998" s="113"/>
      <c r="DF998" s="113"/>
      <c r="DG998" s="113"/>
      <c r="DH998" s="113"/>
      <c r="DI998" s="113"/>
    </row>
    <row r="999" spans="1:113" ht="15">
      <c r="A999" s="62">
        <v>948</v>
      </c>
      <c r="B999" s="7" t="s">
        <v>1943</v>
      </c>
      <c r="C999" s="316" t="s">
        <v>1215</v>
      </c>
      <c r="D999" s="19"/>
      <c r="E999" s="19"/>
      <c r="DD999" s="113"/>
      <c r="DE999" s="113"/>
      <c r="DF999" s="113"/>
      <c r="DG999" s="113"/>
      <c r="DH999" s="113"/>
      <c r="DI999" s="113"/>
    </row>
    <row r="1000" spans="1:113" ht="15">
      <c r="A1000" s="62">
        <v>949</v>
      </c>
      <c r="B1000" s="7" t="s">
        <v>640</v>
      </c>
      <c r="C1000" s="316" t="s">
        <v>1215</v>
      </c>
      <c r="D1000" s="19"/>
      <c r="E1000" s="19"/>
      <c r="DD1000" s="113"/>
      <c r="DE1000" s="113"/>
      <c r="DF1000" s="113"/>
      <c r="DG1000" s="113"/>
      <c r="DH1000" s="113"/>
      <c r="DI1000" s="113"/>
    </row>
    <row r="1001" spans="1:113" ht="15.75">
      <c r="A1001" s="62">
        <v>950</v>
      </c>
      <c r="B1001" s="7" t="s">
        <v>641</v>
      </c>
      <c r="C1001" s="316" t="s">
        <v>512</v>
      </c>
      <c r="D1001" s="334"/>
      <c r="E1001" s="19"/>
      <c r="DD1001" s="113"/>
      <c r="DE1001" s="113"/>
      <c r="DF1001" s="113"/>
      <c r="DG1001" s="113"/>
      <c r="DH1001" s="113"/>
      <c r="DI1001" s="113"/>
    </row>
    <row r="1002" spans="1:113" ht="15.75">
      <c r="A1002" s="62">
        <v>951</v>
      </c>
      <c r="B1002" s="7" t="s">
        <v>642</v>
      </c>
      <c r="C1002" s="316" t="s">
        <v>512</v>
      </c>
      <c r="D1002" s="334"/>
      <c r="E1002" s="19"/>
      <c r="DD1002" s="113"/>
      <c r="DE1002" s="113"/>
      <c r="DF1002" s="113"/>
      <c r="DG1002" s="113"/>
      <c r="DH1002" s="113"/>
      <c r="DI1002" s="113"/>
    </row>
    <row r="1003" spans="1:113" ht="15.75">
      <c r="A1003" s="62">
        <v>952</v>
      </c>
      <c r="B1003" s="7" t="s">
        <v>643</v>
      </c>
      <c r="C1003" s="316" t="s">
        <v>512</v>
      </c>
      <c r="D1003" s="334"/>
      <c r="E1003" s="19"/>
      <c r="DD1003" s="113"/>
      <c r="DE1003" s="113"/>
      <c r="DF1003" s="113"/>
      <c r="DG1003" s="113"/>
      <c r="DH1003" s="113"/>
      <c r="DI1003" s="113"/>
    </row>
    <row r="1004" spans="1:113" ht="15.75">
      <c r="A1004" s="62">
        <v>953</v>
      </c>
      <c r="B1004" s="7" t="s">
        <v>644</v>
      </c>
      <c r="C1004" s="316" t="s">
        <v>512</v>
      </c>
      <c r="D1004" s="334"/>
      <c r="E1004" s="19"/>
      <c r="DD1004" s="113"/>
      <c r="DE1004" s="113"/>
      <c r="DF1004" s="113"/>
      <c r="DG1004" s="113"/>
      <c r="DH1004" s="113"/>
      <c r="DI1004" s="113"/>
    </row>
    <row r="1005" spans="1:113" ht="15">
      <c r="A1005" s="62">
        <v>954</v>
      </c>
      <c r="B1005" s="7" t="s">
        <v>645</v>
      </c>
      <c r="C1005" s="316" t="s">
        <v>1212</v>
      </c>
      <c r="D1005" s="19"/>
      <c r="E1005" s="19"/>
      <c r="DD1005" s="113"/>
      <c r="DE1005" s="113"/>
      <c r="DF1005" s="113"/>
      <c r="DG1005" s="113"/>
      <c r="DH1005" s="113"/>
      <c r="DI1005" s="113"/>
    </row>
    <row r="1006" spans="1:113" ht="15">
      <c r="A1006" s="62">
        <v>955</v>
      </c>
      <c r="B1006" s="7" t="s">
        <v>646</v>
      </c>
      <c r="C1006" s="316" t="s">
        <v>1212</v>
      </c>
      <c r="D1006" s="19"/>
      <c r="E1006" s="19"/>
      <c r="DD1006" s="113"/>
      <c r="DE1006" s="113"/>
      <c r="DF1006" s="113"/>
      <c r="DG1006" s="113"/>
      <c r="DH1006" s="113"/>
      <c r="DI1006" s="113"/>
    </row>
    <row r="1007" spans="1:113" ht="15">
      <c r="A1007" s="62">
        <v>956</v>
      </c>
      <c r="B1007" s="7" t="s">
        <v>855</v>
      </c>
      <c r="C1007" s="316" t="s">
        <v>1212</v>
      </c>
      <c r="D1007" s="19"/>
      <c r="E1007" s="19"/>
      <c r="DD1007" s="113"/>
      <c r="DE1007" s="113"/>
      <c r="DF1007" s="113"/>
      <c r="DG1007" s="113"/>
      <c r="DH1007" s="113"/>
      <c r="DI1007" s="113"/>
    </row>
    <row r="1008" spans="1:113" ht="15">
      <c r="A1008" s="62">
        <v>957</v>
      </c>
      <c r="B1008" s="7" t="s">
        <v>647</v>
      </c>
      <c r="C1008" s="316" t="s">
        <v>1212</v>
      </c>
      <c r="D1008" s="19"/>
      <c r="E1008" s="19"/>
      <c r="DD1008" s="113"/>
      <c r="DE1008" s="113"/>
      <c r="DF1008" s="113"/>
      <c r="DG1008" s="113"/>
      <c r="DH1008" s="113"/>
      <c r="DI1008" s="113"/>
    </row>
    <row r="1009" spans="1:113" ht="15">
      <c r="A1009" s="62">
        <v>958</v>
      </c>
      <c r="B1009" s="7" t="s">
        <v>2061</v>
      </c>
      <c r="C1009" s="316" t="s">
        <v>1212</v>
      </c>
      <c r="D1009" s="19"/>
      <c r="E1009" s="19"/>
      <c r="DD1009" s="113"/>
      <c r="DE1009" s="113"/>
      <c r="DF1009" s="113"/>
      <c r="DG1009" s="113"/>
      <c r="DH1009" s="113"/>
      <c r="DI1009" s="113"/>
    </row>
    <row r="1010" spans="1:113" ht="15">
      <c r="A1010" s="62">
        <v>959</v>
      </c>
      <c r="B1010" s="7" t="s">
        <v>2062</v>
      </c>
      <c r="C1010" s="316" t="s">
        <v>1212</v>
      </c>
      <c r="D1010" s="19"/>
      <c r="E1010" s="19"/>
      <c r="DD1010" s="113"/>
      <c r="DE1010" s="113"/>
      <c r="DF1010" s="113"/>
      <c r="DG1010" s="113"/>
      <c r="DH1010" s="113"/>
      <c r="DI1010" s="113"/>
    </row>
    <row r="1011" spans="1:113" ht="15">
      <c r="A1011" s="62">
        <v>960</v>
      </c>
      <c r="B1011" s="7" t="s">
        <v>2063</v>
      </c>
      <c r="C1011" s="316" t="s">
        <v>1212</v>
      </c>
      <c r="D1011" s="19"/>
      <c r="E1011" s="19"/>
      <c r="DD1011" s="113"/>
      <c r="DE1011" s="113"/>
      <c r="DF1011" s="113"/>
      <c r="DG1011" s="113"/>
      <c r="DH1011" s="113"/>
      <c r="DI1011" s="113"/>
    </row>
    <row r="1012" spans="1:113" ht="15">
      <c r="A1012" s="62">
        <v>961</v>
      </c>
      <c r="B1012" s="7" t="s">
        <v>2064</v>
      </c>
      <c r="C1012" s="316" t="s">
        <v>1212</v>
      </c>
      <c r="D1012" s="19"/>
      <c r="E1012" s="19"/>
      <c r="DD1012" s="113"/>
      <c r="DE1012" s="113"/>
      <c r="DF1012" s="113"/>
      <c r="DG1012" s="113"/>
      <c r="DH1012" s="113"/>
      <c r="DI1012" s="113"/>
    </row>
    <row r="1013" spans="1:113" ht="15">
      <c r="A1013" s="62">
        <v>962</v>
      </c>
      <c r="B1013" s="7" t="s">
        <v>2065</v>
      </c>
      <c r="C1013" s="316" t="s">
        <v>1212</v>
      </c>
      <c r="D1013" s="19"/>
      <c r="E1013" s="19"/>
      <c r="DD1013" s="113"/>
      <c r="DE1013" s="113"/>
      <c r="DF1013" s="113"/>
      <c r="DG1013" s="113"/>
      <c r="DH1013" s="113"/>
      <c r="DI1013" s="113"/>
    </row>
    <row r="1014" spans="1:113" ht="15.75" thickBot="1">
      <c r="A1014" s="64">
        <v>963</v>
      </c>
      <c r="B1014" s="49" t="s">
        <v>2066</v>
      </c>
      <c r="C1014" s="321" t="s">
        <v>891</v>
      </c>
      <c r="D1014" s="19"/>
      <c r="E1014" s="19"/>
      <c r="DD1014" s="113"/>
      <c r="DE1014" s="113"/>
      <c r="DF1014" s="113"/>
      <c r="DG1014" s="113"/>
      <c r="DH1014" s="113"/>
      <c r="DI1014" s="113"/>
    </row>
    <row r="1015" spans="1:113" ht="15">
      <c r="A1015" s="65">
        <v>964</v>
      </c>
      <c r="B1015" s="51" t="s">
        <v>1021</v>
      </c>
      <c r="C1015" s="322" t="s">
        <v>891</v>
      </c>
      <c r="D1015" s="19"/>
      <c r="E1015" s="19"/>
      <c r="DD1015" s="113"/>
      <c r="DE1015" s="113"/>
      <c r="DF1015" s="113"/>
      <c r="DG1015" s="113"/>
      <c r="DH1015" s="113"/>
      <c r="DI1015" s="113"/>
    </row>
    <row r="1016" spans="1:113" ht="15.75">
      <c r="A1016" s="62">
        <v>965</v>
      </c>
      <c r="B1016" s="7" t="s">
        <v>610</v>
      </c>
      <c r="C1016" s="316" t="s">
        <v>508</v>
      </c>
      <c r="D1016" s="334"/>
      <c r="E1016" s="19"/>
      <c r="DD1016" s="113"/>
      <c r="DE1016" s="113"/>
      <c r="DF1016" s="113"/>
      <c r="DG1016" s="113"/>
      <c r="DH1016" s="113"/>
      <c r="DI1016" s="113"/>
    </row>
    <row r="1017" spans="1:113" ht="15.75">
      <c r="A1017" s="62">
        <v>966</v>
      </c>
      <c r="B1017" s="7" t="s">
        <v>2110</v>
      </c>
      <c r="C1017" s="316" t="s">
        <v>508</v>
      </c>
      <c r="D1017" s="334"/>
      <c r="E1017" s="19"/>
      <c r="DD1017" s="113"/>
      <c r="DE1017" s="113"/>
      <c r="DF1017" s="113"/>
      <c r="DG1017" s="113"/>
      <c r="DH1017" s="113"/>
      <c r="DI1017" s="113"/>
    </row>
    <row r="1018" spans="1:113" ht="15.75">
      <c r="A1018" s="62">
        <v>967</v>
      </c>
      <c r="B1018" s="7" t="s">
        <v>2111</v>
      </c>
      <c r="C1018" s="316" t="s">
        <v>508</v>
      </c>
      <c r="D1018" s="334"/>
      <c r="E1018" s="19"/>
      <c r="DD1018" s="113"/>
      <c r="DE1018" s="113"/>
      <c r="DF1018" s="113"/>
      <c r="DG1018" s="113"/>
      <c r="DH1018" s="113"/>
      <c r="DI1018" s="113"/>
    </row>
    <row r="1019" spans="1:113" ht="15">
      <c r="A1019" s="62">
        <v>968</v>
      </c>
      <c r="B1019" s="7" t="s">
        <v>2112</v>
      </c>
      <c r="C1019" s="316" t="s">
        <v>896</v>
      </c>
      <c r="D1019" s="19"/>
      <c r="E1019" s="19"/>
      <c r="DD1019" s="113"/>
      <c r="DE1019" s="113"/>
      <c r="DF1019" s="113"/>
      <c r="DG1019" s="113"/>
      <c r="DH1019" s="113"/>
      <c r="DI1019" s="113"/>
    </row>
    <row r="1020" spans="1:113" ht="15">
      <c r="A1020" s="62">
        <v>969</v>
      </c>
      <c r="B1020" s="7" t="s">
        <v>2113</v>
      </c>
      <c r="C1020" s="316" t="s">
        <v>896</v>
      </c>
      <c r="D1020" s="19"/>
      <c r="E1020" s="19"/>
      <c r="DD1020" s="113"/>
      <c r="DE1020" s="113"/>
      <c r="DF1020" s="113"/>
      <c r="DG1020" s="113"/>
      <c r="DH1020" s="113"/>
      <c r="DI1020" s="113"/>
    </row>
    <row r="1021" spans="1:113" ht="15">
      <c r="A1021" s="62">
        <v>970</v>
      </c>
      <c r="B1021" s="7" t="s">
        <v>2114</v>
      </c>
      <c r="C1021" s="316" t="s">
        <v>896</v>
      </c>
      <c r="D1021" s="19"/>
      <c r="E1021" s="19"/>
      <c r="DD1021" s="113"/>
      <c r="DE1021" s="113"/>
      <c r="DF1021" s="113"/>
      <c r="DG1021" s="113"/>
      <c r="DH1021" s="113"/>
      <c r="DI1021" s="113"/>
    </row>
    <row r="1022" spans="1:113" ht="15">
      <c r="A1022" s="62">
        <v>971</v>
      </c>
      <c r="B1022" s="7" t="s">
        <v>2115</v>
      </c>
      <c r="C1022" s="316" t="s">
        <v>896</v>
      </c>
      <c r="D1022" s="19"/>
      <c r="E1022" s="19"/>
      <c r="DD1022" s="113"/>
      <c r="DE1022" s="113"/>
      <c r="DF1022" s="113"/>
      <c r="DG1022" s="113"/>
      <c r="DH1022" s="113"/>
      <c r="DI1022" s="113"/>
    </row>
    <row r="1023" spans="1:113" ht="15">
      <c r="A1023" s="62">
        <v>972</v>
      </c>
      <c r="B1023" s="7" t="s">
        <v>856</v>
      </c>
      <c r="C1023" s="316" t="s">
        <v>892</v>
      </c>
      <c r="D1023" s="19"/>
      <c r="E1023" s="19"/>
      <c r="DD1023" s="113"/>
      <c r="DE1023" s="113"/>
      <c r="DF1023" s="113"/>
      <c r="DG1023" s="113"/>
      <c r="DH1023" s="113"/>
      <c r="DI1023" s="113"/>
    </row>
    <row r="1024" spans="1:113" ht="15">
      <c r="A1024" s="62">
        <v>973</v>
      </c>
      <c r="B1024" s="7" t="s">
        <v>857</v>
      </c>
      <c r="C1024" s="316" t="s">
        <v>892</v>
      </c>
      <c r="D1024" s="19"/>
      <c r="E1024" s="19"/>
      <c r="DD1024" s="113"/>
      <c r="DE1024" s="113"/>
      <c r="DF1024" s="113"/>
      <c r="DG1024" s="113"/>
      <c r="DH1024" s="113"/>
      <c r="DI1024" s="113"/>
    </row>
    <row r="1025" spans="1:113" ht="15">
      <c r="A1025" s="62">
        <v>974</v>
      </c>
      <c r="B1025" s="7" t="s">
        <v>916</v>
      </c>
      <c r="C1025" s="316" t="s">
        <v>892</v>
      </c>
      <c r="D1025" s="19"/>
      <c r="E1025" s="19"/>
      <c r="DD1025" s="113"/>
      <c r="DE1025" s="113"/>
      <c r="DF1025" s="113"/>
      <c r="DG1025" s="113"/>
      <c r="DH1025" s="113"/>
      <c r="DI1025" s="113"/>
    </row>
    <row r="1026" spans="1:113" ht="15">
      <c r="A1026" s="62">
        <v>975</v>
      </c>
      <c r="B1026" s="7" t="s">
        <v>543</v>
      </c>
      <c r="C1026" s="316" t="s">
        <v>892</v>
      </c>
      <c r="D1026" s="19"/>
      <c r="E1026" s="19"/>
      <c r="DD1026" s="113"/>
      <c r="DE1026" s="113"/>
      <c r="DF1026" s="113"/>
      <c r="DG1026" s="113"/>
      <c r="DH1026" s="113"/>
      <c r="DI1026" s="113"/>
    </row>
    <row r="1027" spans="1:113" ht="15">
      <c r="A1027" s="62">
        <v>976</v>
      </c>
      <c r="B1027" s="7" t="s">
        <v>98</v>
      </c>
      <c r="C1027" s="316" t="s">
        <v>892</v>
      </c>
      <c r="D1027" s="19"/>
      <c r="E1027" s="19"/>
      <c r="DD1027" s="113"/>
      <c r="DE1027" s="113"/>
      <c r="DF1027" s="113"/>
      <c r="DG1027" s="113"/>
      <c r="DH1027" s="113"/>
      <c r="DI1027" s="113"/>
    </row>
    <row r="1028" spans="1:113" ht="15">
      <c r="A1028" s="62">
        <v>977</v>
      </c>
      <c r="B1028" s="7" t="s">
        <v>694</v>
      </c>
      <c r="C1028" s="316" t="s">
        <v>1213</v>
      </c>
      <c r="D1028" s="19"/>
      <c r="E1028" s="19"/>
      <c r="DD1028" s="113"/>
      <c r="DE1028" s="113"/>
      <c r="DF1028" s="113"/>
      <c r="DG1028" s="113"/>
      <c r="DH1028" s="113"/>
      <c r="DI1028" s="113"/>
    </row>
    <row r="1029" spans="1:113" ht="15">
      <c r="A1029" s="62">
        <v>978</v>
      </c>
      <c r="B1029" s="7" t="s">
        <v>245</v>
      </c>
      <c r="C1029" s="316" t="s">
        <v>1213</v>
      </c>
      <c r="D1029" s="19"/>
      <c r="E1029" s="19"/>
      <c r="DD1029" s="113"/>
      <c r="DE1029" s="113"/>
      <c r="DF1029" s="113"/>
      <c r="DG1029" s="113"/>
      <c r="DH1029" s="113"/>
      <c r="DI1029" s="113"/>
    </row>
    <row r="1030" spans="1:113" ht="15">
      <c r="A1030" s="62">
        <v>979</v>
      </c>
      <c r="B1030" s="7" t="s">
        <v>246</v>
      </c>
      <c r="C1030" s="316" t="s">
        <v>1213</v>
      </c>
      <c r="D1030" s="19"/>
      <c r="E1030" s="19"/>
      <c r="DD1030" s="113"/>
      <c r="DE1030" s="113"/>
      <c r="DF1030" s="113"/>
      <c r="DG1030" s="113"/>
      <c r="DH1030" s="113"/>
      <c r="DI1030" s="113"/>
    </row>
    <row r="1031" spans="1:113" ht="15">
      <c r="A1031" s="62">
        <v>980</v>
      </c>
      <c r="B1031" s="7" t="s">
        <v>247</v>
      </c>
      <c r="C1031" s="316" t="s">
        <v>1213</v>
      </c>
      <c r="D1031" s="19"/>
      <c r="E1031" s="19"/>
      <c r="DD1031" s="113"/>
      <c r="DE1031" s="113"/>
      <c r="DF1031" s="113"/>
      <c r="DG1031" s="113"/>
      <c r="DH1031" s="113"/>
      <c r="DI1031" s="113"/>
    </row>
    <row r="1032" spans="1:113" ht="15">
      <c r="A1032" s="62">
        <v>981</v>
      </c>
      <c r="B1032" s="7" t="s">
        <v>2018</v>
      </c>
      <c r="C1032" s="316" t="s">
        <v>1216</v>
      </c>
      <c r="D1032" s="19"/>
      <c r="E1032" s="19"/>
      <c r="DD1032" s="113"/>
      <c r="DE1032" s="113"/>
      <c r="DF1032" s="113"/>
      <c r="DG1032" s="113"/>
      <c r="DH1032" s="113"/>
      <c r="DI1032" s="113"/>
    </row>
    <row r="1033" spans="1:113" ht="15">
      <c r="A1033" s="62">
        <v>982</v>
      </c>
      <c r="B1033" s="7" t="s">
        <v>898</v>
      </c>
      <c r="C1033" s="316" t="s">
        <v>1216</v>
      </c>
      <c r="D1033" s="19"/>
      <c r="E1033" s="19"/>
      <c r="DD1033" s="113"/>
      <c r="DE1033" s="113"/>
      <c r="DF1033" s="113"/>
      <c r="DG1033" s="113"/>
      <c r="DH1033" s="113"/>
      <c r="DI1033" s="113"/>
    </row>
    <row r="1034" spans="1:113" ht="15">
      <c r="A1034" s="62">
        <v>983</v>
      </c>
      <c r="B1034" s="7" t="s">
        <v>899</v>
      </c>
      <c r="C1034" s="316" t="s">
        <v>1216</v>
      </c>
      <c r="D1034" s="19"/>
      <c r="E1034" s="19"/>
      <c r="DD1034" s="113"/>
      <c r="DE1034" s="113"/>
      <c r="DF1034" s="113"/>
      <c r="DG1034" s="113"/>
      <c r="DH1034" s="113"/>
      <c r="DI1034" s="113"/>
    </row>
    <row r="1035" spans="1:113" ht="15">
      <c r="A1035" s="62">
        <v>984</v>
      </c>
      <c r="B1035" s="7" t="s">
        <v>900</v>
      </c>
      <c r="C1035" s="316" t="s">
        <v>1216</v>
      </c>
      <c r="D1035" s="19"/>
      <c r="E1035" s="19"/>
      <c r="DD1035" s="113"/>
      <c r="DE1035" s="113"/>
      <c r="DF1035" s="113"/>
      <c r="DG1035" s="113"/>
      <c r="DH1035" s="113"/>
      <c r="DI1035" s="113"/>
    </row>
    <row r="1036" spans="1:113" ht="15">
      <c r="A1036" s="62">
        <v>985</v>
      </c>
      <c r="B1036" s="7" t="s">
        <v>901</v>
      </c>
      <c r="C1036" s="316" t="s">
        <v>1216</v>
      </c>
      <c r="D1036" s="19"/>
      <c r="E1036" s="19"/>
      <c r="DD1036" s="113"/>
      <c r="DE1036" s="113"/>
      <c r="DF1036" s="113"/>
      <c r="DG1036" s="113"/>
      <c r="DH1036" s="113"/>
      <c r="DI1036" s="113"/>
    </row>
    <row r="1037" spans="1:113" ht="15">
      <c r="A1037" s="62">
        <v>986</v>
      </c>
      <c r="B1037" s="7" t="s">
        <v>2690</v>
      </c>
      <c r="C1037" s="316" t="s">
        <v>1216</v>
      </c>
      <c r="D1037" s="19"/>
      <c r="E1037" s="19"/>
      <c r="DD1037" s="113"/>
      <c r="DE1037" s="113"/>
      <c r="DF1037" s="113"/>
      <c r="DG1037" s="113"/>
      <c r="DH1037" s="113"/>
      <c r="DI1037" s="113"/>
    </row>
    <row r="1038" spans="1:113" ht="15">
      <c r="A1038" s="62">
        <v>987</v>
      </c>
      <c r="B1038" s="7" t="s">
        <v>178</v>
      </c>
      <c r="C1038" s="316" t="s">
        <v>509</v>
      </c>
      <c r="D1038" s="19"/>
      <c r="E1038" s="19"/>
      <c r="DD1038" s="113"/>
      <c r="DE1038" s="113"/>
      <c r="DF1038" s="113"/>
      <c r="DG1038" s="113"/>
      <c r="DH1038" s="113"/>
      <c r="DI1038" s="113"/>
    </row>
    <row r="1039" spans="1:113" ht="15">
      <c r="A1039" s="62">
        <v>988</v>
      </c>
      <c r="B1039" s="7" t="s">
        <v>1372</v>
      </c>
      <c r="C1039" s="316" t="s">
        <v>509</v>
      </c>
      <c r="D1039" s="19"/>
      <c r="E1039" s="19"/>
      <c r="DD1039" s="113"/>
      <c r="DE1039" s="113"/>
      <c r="DF1039" s="113"/>
      <c r="DG1039" s="113"/>
      <c r="DH1039" s="113"/>
      <c r="DI1039" s="113"/>
    </row>
    <row r="1040" spans="1:113" ht="15">
      <c r="A1040" s="62">
        <v>989</v>
      </c>
      <c r="B1040" s="7" t="s">
        <v>1373</v>
      </c>
      <c r="C1040" s="316" t="s">
        <v>509</v>
      </c>
      <c r="D1040" s="19"/>
      <c r="E1040" s="19"/>
      <c r="DD1040" s="113"/>
      <c r="DE1040" s="113"/>
      <c r="DF1040" s="113"/>
      <c r="DG1040" s="113"/>
      <c r="DH1040" s="113"/>
      <c r="DI1040" s="113"/>
    </row>
    <row r="1041" spans="1:113" ht="15">
      <c r="A1041" s="62">
        <v>990</v>
      </c>
      <c r="B1041" s="7" t="s">
        <v>1374</v>
      </c>
      <c r="C1041" s="316" t="s">
        <v>509</v>
      </c>
      <c r="D1041" s="19"/>
      <c r="E1041" s="19"/>
      <c r="DD1041" s="113"/>
      <c r="DE1041" s="113"/>
      <c r="DF1041" s="113"/>
      <c r="DG1041" s="113"/>
      <c r="DH1041" s="113"/>
      <c r="DI1041" s="113"/>
    </row>
    <row r="1042" spans="1:113" ht="15">
      <c r="A1042" s="62">
        <v>991</v>
      </c>
      <c r="B1042" s="7" t="s">
        <v>763</v>
      </c>
      <c r="C1042" s="316" t="s">
        <v>509</v>
      </c>
      <c r="D1042" s="19"/>
      <c r="E1042" s="19"/>
      <c r="DD1042" s="113"/>
      <c r="DE1042" s="113"/>
      <c r="DF1042" s="113"/>
      <c r="DG1042" s="113"/>
      <c r="DH1042" s="113"/>
      <c r="DI1042" s="113"/>
    </row>
    <row r="1043" spans="1:113" ht="15">
      <c r="A1043" s="62">
        <v>992</v>
      </c>
      <c r="B1043" s="7" t="s">
        <v>2188</v>
      </c>
      <c r="C1043" s="316" t="s">
        <v>508</v>
      </c>
      <c r="D1043" s="19"/>
      <c r="E1043" s="19"/>
      <c r="DD1043" s="113"/>
      <c r="DE1043" s="113"/>
      <c r="DF1043" s="113"/>
      <c r="DG1043" s="113"/>
      <c r="DH1043" s="113"/>
      <c r="DI1043" s="113"/>
    </row>
    <row r="1044" spans="1:113" ht="15.75" thickBot="1">
      <c r="A1044" s="64">
        <v>993</v>
      </c>
      <c r="B1044" s="49" t="s">
        <v>764</v>
      </c>
      <c r="C1044" s="321" t="s">
        <v>508</v>
      </c>
      <c r="D1044" s="19"/>
      <c r="E1044" s="19"/>
      <c r="DD1044" s="113"/>
      <c r="DE1044" s="113"/>
      <c r="DF1044" s="113"/>
      <c r="DG1044" s="113"/>
      <c r="DH1044" s="113"/>
      <c r="DI1044" s="113"/>
    </row>
    <row r="1045" spans="1:113" ht="15">
      <c r="A1045" s="65">
        <v>994</v>
      </c>
      <c r="B1045" s="51" t="s">
        <v>765</v>
      </c>
      <c r="C1045" s="322" t="s">
        <v>508</v>
      </c>
      <c r="D1045" s="19"/>
      <c r="E1045" s="19"/>
      <c r="DD1045" s="113"/>
      <c r="DE1045" s="113"/>
      <c r="DF1045" s="113"/>
      <c r="DG1045" s="113"/>
      <c r="DH1045" s="113"/>
      <c r="DI1045" s="113"/>
    </row>
    <row r="1046" spans="1:113" ht="15">
      <c r="A1046" s="62">
        <v>995</v>
      </c>
      <c r="B1046" s="7" t="s">
        <v>766</v>
      </c>
      <c r="C1046" s="316" t="s">
        <v>508</v>
      </c>
      <c r="D1046" s="19"/>
      <c r="E1046" s="19"/>
      <c r="DD1046" s="113"/>
      <c r="DE1046" s="113"/>
      <c r="DF1046" s="113"/>
      <c r="DG1046" s="113"/>
      <c r="DH1046" s="113"/>
      <c r="DI1046" s="113"/>
    </row>
    <row r="1047" spans="1:113" ht="15">
      <c r="A1047" s="62">
        <v>996</v>
      </c>
      <c r="B1047" s="7" t="s">
        <v>1843</v>
      </c>
      <c r="C1047" s="316" t="s">
        <v>508</v>
      </c>
      <c r="D1047" s="19"/>
      <c r="E1047" s="19"/>
      <c r="DD1047" s="113"/>
      <c r="DE1047" s="113"/>
      <c r="DF1047" s="113"/>
      <c r="DG1047" s="113"/>
      <c r="DH1047" s="113"/>
      <c r="DI1047" s="113"/>
    </row>
    <row r="1048" spans="1:113" ht="15">
      <c r="A1048" s="62">
        <v>997</v>
      </c>
      <c r="B1048" s="7" t="s">
        <v>1844</v>
      </c>
      <c r="C1048" s="316" t="s">
        <v>508</v>
      </c>
      <c r="D1048" s="19"/>
      <c r="E1048" s="19"/>
      <c r="DD1048" s="113"/>
      <c r="DE1048" s="113"/>
      <c r="DF1048" s="113"/>
      <c r="DG1048" s="113"/>
      <c r="DH1048" s="113"/>
      <c r="DI1048" s="113"/>
    </row>
    <row r="1049" spans="1:113" ht="15">
      <c r="A1049" s="62">
        <v>998</v>
      </c>
      <c r="B1049" s="7" t="s">
        <v>1751</v>
      </c>
      <c r="C1049" s="316" t="s">
        <v>512</v>
      </c>
      <c r="D1049" s="19"/>
      <c r="E1049" s="19"/>
      <c r="DD1049" s="113"/>
      <c r="DE1049" s="113"/>
      <c r="DF1049" s="113"/>
      <c r="DG1049" s="113"/>
      <c r="DH1049" s="113"/>
      <c r="DI1049" s="113"/>
    </row>
    <row r="1050" spans="1:113" ht="15">
      <c r="A1050" s="62">
        <v>999</v>
      </c>
      <c r="B1050" s="7" t="s">
        <v>1139</v>
      </c>
      <c r="C1050" s="316" t="s">
        <v>512</v>
      </c>
      <c r="D1050" s="19"/>
      <c r="E1050" s="19"/>
      <c r="DD1050" s="113"/>
      <c r="DE1050" s="113"/>
      <c r="DF1050" s="113"/>
      <c r="DG1050" s="113"/>
      <c r="DH1050" s="113"/>
      <c r="DI1050" s="113"/>
    </row>
    <row r="1051" spans="1:113" ht="15">
      <c r="A1051" s="62">
        <v>1000</v>
      </c>
      <c r="B1051" s="7" t="s">
        <v>1156</v>
      </c>
      <c r="C1051" s="316" t="s">
        <v>512</v>
      </c>
      <c r="D1051" s="19"/>
      <c r="E1051" s="19"/>
      <c r="DD1051" s="113"/>
      <c r="DE1051" s="113"/>
      <c r="DF1051" s="113"/>
      <c r="DG1051" s="113"/>
      <c r="DH1051" s="113"/>
      <c r="DI1051" s="113"/>
    </row>
    <row r="1052" spans="1:113" ht="15">
      <c r="A1052" s="62">
        <v>1001</v>
      </c>
      <c r="B1052" s="7" t="s">
        <v>2158</v>
      </c>
      <c r="C1052" s="316" t="s">
        <v>512</v>
      </c>
      <c r="D1052" s="19"/>
      <c r="E1052" s="19"/>
      <c r="DD1052" s="113"/>
      <c r="DE1052" s="113"/>
      <c r="DF1052" s="113"/>
      <c r="DG1052" s="113"/>
      <c r="DH1052" s="113"/>
      <c r="DI1052" s="113"/>
    </row>
    <row r="1053" spans="1:113" ht="15">
      <c r="A1053" s="62">
        <v>1002</v>
      </c>
      <c r="B1053" s="7" t="s">
        <v>2159</v>
      </c>
      <c r="C1053" s="316" t="s">
        <v>512</v>
      </c>
      <c r="D1053" s="19"/>
      <c r="E1053" s="19"/>
      <c r="DD1053" s="113"/>
      <c r="DE1053" s="113"/>
      <c r="DF1053" s="113"/>
      <c r="DG1053" s="113"/>
      <c r="DH1053" s="113"/>
      <c r="DI1053" s="113"/>
    </row>
    <row r="1054" spans="1:113" ht="15">
      <c r="A1054" s="62">
        <v>1003</v>
      </c>
      <c r="B1054" s="7" t="s">
        <v>2160</v>
      </c>
      <c r="C1054" s="316" t="s">
        <v>512</v>
      </c>
      <c r="D1054" s="19"/>
      <c r="E1054" s="19"/>
      <c r="DD1054" s="113"/>
      <c r="DE1054" s="113"/>
      <c r="DF1054" s="113"/>
      <c r="DG1054" s="113"/>
      <c r="DH1054" s="113"/>
      <c r="DI1054" s="113"/>
    </row>
    <row r="1055" spans="1:113" ht="15">
      <c r="A1055" s="62">
        <v>1004</v>
      </c>
      <c r="B1055" s="7" t="s">
        <v>185</v>
      </c>
      <c r="C1055" s="316" t="s">
        <v>512</v>
      </c>
      <c r="D1055" s="19"/>
      <c r="E1055" s="19"/>
      <c r="DD1055" s="113"/>
      <c r="DE1055" s="113"/>
      <c r="DF1055" s="113"/>
      <c r="DG1055" s="113"/>
      <c r="DH1055" s="113"/>
      <c r="DI1055" s="113"/>
    </row>
    <row r="1056" spans="1:113" ht="15">
      <c r="A1056" s="62">
        <v>1005</v>
      </c>
      <c r="B1056" s="7" t="s">
        <v>224</v>
      </c>
      <c r="C1056" s="316" t="s">
        <v>512</v>
      </c>
      <c r="D1056" s="19"/>
      <c r="E1056" s="19"/>
      <c r="DD1056" s="113"/>
      <c r="DE1056" s="113"/>
      <c r="DF1056" s="113"/>
      <c r="DG1056" s="113"/>
      <c r="DH1056" s="113"/>
      <c r="DI1056" s="113"/>
    </row>
    <row r="1057" spans="1:113" ht="15">
      <c r="A1057" s="62">
        <v>1006</v>
      </c>
      <c r="B1057" s="7" t="s">
        <v>2077</v>
      </c>
      <c r="C1057" s="316" t="s">
        <v>510</v>
      </c>
      <c r="D1057" s="19"/>
      <c r="E1057" s="19"/>
      <c r="DD1057" s="113"/>
      <c r="DE1057" s="113"/>
      <c r="DF1057" s="113"/>
      <c r="DG1057" s="113"/>
      <c r="DH1057" s="113"/>
      <c r="DI1057" s="113"/>
    </row>
    <row r="1058" spans="1:113" ht="15">
      <c r="A1058" s="62">
        <v>1007</v>
      </c>
      <c r="B1058" s="7" t="s">
        <v>2078</v>
      </c>
      <c r="C1058" s="316" t="s">
        <v>510</v>
      </c>
      <c r="D1058" s="19"/>
      <c r="E1058" s="19"/>
      <c r="DD1058" s="113"/>
      <c r="DE1058" s="113"/>
      <c r="DF1058" s="113"/>
      <c r="DG1058" s="113"/>
      <c r="DH1058" s="113"/>
      <c r="DI1058" s="113"/>
    </row>
    <row r="1059" spans="1:113" ht="15">
      <c r="A1059" s="62">
        <v>1008</v>
      </c>
      <c r="B1059" s="7" t="s">
        <v>2079</v>
      </c>
      <c r="C1059" s="316" t="s">
        <v>510</v>
      </c>
      <c r="D1059" s="19"/>
      <c r="E1059" s="19"/>
      <c r="DD1059" s="113"/>
      <c r="DE1059" s="113"/>
      <c r="DF1059" s="113"/>
      <c r="DG1059" s="113"/>
      <c r="DH1059" s="113"/>
      <c r="DI1059" s="113"/>
    </row>
    <row r="1060" spans="1:113" ht="15">
      <c r="A1060" s="62">
        <v>1009</v>
      </c>
      <c r="B1060" s="7" t="s">
        <v>2080</v>
      </c>
      <c r="C1060" s="316" t="s">
        <v>510</v>
      </c>
      <c r="D1060" s="19"/>
      <c r="E1060" s="19"/>
      <c r="DD1060" s="113"/>
      <c r="DE1060" s="113"/>
      <c r="DF1060" s="113"/>
      <c r="DG1060" s="113"/>
      <c r="DH1060" s="113"/>
      <c r="DI1060" s="113"/>
    </row>
    <row r="1061" spans="1:113" ht="15">
      <c r="A1061" s="62">
        <v>1010</v>
      </c>
      <c r="B1061" s="7" t="s">
        <v>2081</v>
      </c>
      <c r="C1061" s="316" t="s">
        <v>510</v>
      </c>
      <c r="D1061" s="19"/>
      <c r="E1061" s="19"/>
      <c r="DD1061" s="113"/>
      <c r="DE1061" s="113"/>
      <c r="DF1061" s="113"/>
      <c r="DG1061" s="113"/>
      <c r="DH1061" s="113"/>
      <c r="DI1061" s="113"/>
    </row>
    <row r="1062" spans="1:113" ht="15">
      <c r="A1062" s="62">
        <v>1011</v>
      </c>
      <c r="B1062" s="7" t="s">
        <v>2082</v>
      </c>
      <c r="C1062" s="316" t="s">
        <v>510</v>
      </c>
      <c r="D1062" s="19"/>
      <c r="E1062" s="19"/>
      <c r="DD1062" s="113"/>
      <c r="DE1062" s="113"/>
      <c r="DF1062" s="113"/>
      <c r="DG1062" s="113"/>
      <c r="DH1062" s="113"/>
      <c r="DI1062" s="113"/>
    </row>
    <row r="1063" spans="1:113" ht="15">
      <c r="A1063" s="62">
        <v>1012</v>
      </c>
      <c r="B1063" s="7" t="s">
        <v>2899</v>
      </c>
      <c r="C1063" s="316" t="s">
        <v>2897</v>
      </c>
      <c r="D1063" s="19"/>
      <c r="E1063" s="19"/>
      <c r="DD1063" s="113"/>
      <c r="DE1063" s="113"/>
      <c r="DF1063" s="113"/>
      <c r="DG1063" s="113"/>
      <c r="DH1063" s="113"/>
      <c r="DI1063" s="113"/>
    </row>
    <row r="1064" spans="1:113" ht="15">
      <c r="A1064" s="62">
        <v>1013</v>
      </c>
      <c r="B1064" s="7" t="s">
        <v>2083</v>
      </c>
      <c r="C1064" s="316" t="s">
        <v>2897</v>
      </c>
      <c r="D1064" s="19"/>
      <c r="E1064" s="19"/>
      <c r="DD1064" s="113"/>
      <c r="DE1064" s="113"/>
      <c r="DF1064" s="113"/>
      <c r="DG1064" s="113"/>
      <c r="DH1064" s="113"/>
      <c r="DI1064" s="113"/>
    </row>
    <row r="1065" spans="1:113" ht="15">
      <c r="A1065" s="62">
        <v>1014</v>
      </c>
      <c r="B1065" s="7" t="s">
        <v>2084</v>
      </c>
      <c r="C1065" s="316" t="s">
        <v>2897</v>
      </c>
      <c r="D1065" s="19"/>
      <c r="E1065" s="19"/>
      <c r="DD1065" s="113"/>
      <c r="DE1065" s="113"/>
      <c r="DF1065" s="113"/>
      <c r="DG1065" s="113"/>
      <c r="DH1065" s="113"/>
      <c r="DI1065" s="113"/>
    </row>
    <row r="1066" spans="1:113" ht="15">
      <c r="A1066" s="62">
        <v>1015</v>
      </c>
      <c r="B1066" s="7" t="s">
        <v>588</v>
      </c>
      <c r="C1066" s="316" t="s">
        <v>2897</v>
      </c>
      <c r="D1066" s="19"/>
      <c r="E1066" s="19"/>
      <c r="DD1066" s="113"/>
      <c r="DE1066" s="113"/>
      <c r="DF1066" s="113"/>
      <c r="DG1066" s="113"/>
      <c r="DH1066" s="113"/>
      <c r="DI1066" s="113"/>
    </row>
    <row r="1067" spans="1:113" ht="15">
      <c r="A1067" s="62">
        <v>1016</v>
      </c>
      <c r="B1067" s="7" t="s">
        <v>589</v>
      </c>
      <c r="C1067" s="316" t="s">
        <v>2897</v>
      </c>
      <c r="D1067" s="19"/>
      <c r="E1067" s="19"/>
      <c r="DD1067" s="113"/>
      <c r="DE1067" s="113"/>
      <c r="DF1067" s="113"/>
      <c r="DG1067" s="113"/>
      <c r="DH1067" s="113"/>
      <c r="DI1067" s="113"/>
    </row>
    <row r="1068" spans="1:113" ht="15">
      <c r="A1068" s="62">
        <v>1017</v>
      </c>
      <c r="B1068" s="7" t="s">
        <v>1669</v>
      </c>
      <c r="C1068" s="316" t="s">
        <v>2897</v>
      </c>
      <c r="D1068" s="19"/>
      <c r="E1068" s="19"/>
      <c r="DD1068" s="113"/>
      <c r="DE1068" s="113"/>
      <c r="DF1068" s="113"/>
      <c r="DG1068" s="113"/>
      <c r="DH1068" s="113"/>
      <c r="DI1068" s="113"/>
    </row>
    <row r="1069" spans="1:113" ht="15">
      <c r="A1069" s="62">
        <v>1018</v>
      </c>
      <c r="B1069" s="7" t="s">
        <v>2050</v>
      </c>
      <c r="C1069" s="316" t="s">
        <v>2897</v>
      </c>
      <c r="D1069" s="19"/>
      <c r="E1069" s="19"/>
      <c r="DD1069" s="113"/>
      <c r="DE1069" s="113"/>
      <c r="DF1069" s="113"/>
      <c r="DG1069" s="113"/>
      <c r="DH1069" s="113"/>
      <c r="DI1069" s="113"/>
    </row>
    <row r="1070" spans="1:113" ht="15">
      <c r="A1070" s="62">
        <v>1019</v>
      </c>
      <c r="B1070" s="7" t="s">
        <v>2699</v>
      </c>
      <c r="C1070" s="316" t="s">
        <v>2897</v>
      </c>
      <c r="D1070" s="19"/>
      <c r="E1070" s="19"/>
      <c r="DD1070" s="113"/>
      <c r="DE1070" s="113"/>
      <c r="DF1070" s="113"/>
      <c r="DG1070" s="113"/>
      <c r="DH1070" s="113"/>
      <c r="DI1070" s="113"/>
    </row>
    <row r="1071" spans="1:113" ht="15">
      <c r="A1071" s="62">
        <v>1020</v>
      </c>
      <c r="B1071" s="7" t="s">
        <v>2734</v>
      </c>
      <c r="C1071" s="316" t="s">
        <v>2897</v>
      </c>
      <c r="D1071" s="19"/>
      <c r="E1071" s="19"/>
      <c r="DD1071" s="113"/>
      <c r="DE1071" s="113"/>
      <c r="DF1071" s="113"/>
      <c r="DG1071" s="113"/>
      <c r="DH1071" s="113"/>
      <c r="DI1071" s="113"/>
    </row>
    <row r="1072" spans="1:113" ht="15">
      <c r="A1072" s="62">
        <v>1021</v>
      </c>
      <c r="B1072" s="7" t="s">
        <v>1803</v>
      </c>
      <c r="C1072" s="316" t="s">
        <v>2897</v>
      </c>
      <c r="D1072" s="19"/>
      <c r="E1072" s="19"/>
      <c r="DD1072" s="113"/>
      <c r="DE1072" s="113"/>
      <c r="DF1072" s="113"/>
      <c r="DG1072" s="113"/>
      <c r="DH1072" s="113"/>
      <c r="DI1072" s="113"/>
    </row>
    <row r="1073" spans="1:113" ht="15">
      <c r="A1073" s="62">
        <v>1022</v>
      </c>
      <c r="B1073" s="7" t="s">
        <v>1804</v>
      </c>
      <c r="C1073" s="316" t="s">
        <v>2897</v>
      </c>
      <c r="D1073" s="19"/>
      <c r="E1073" s="19"/>
      <c r="DD1073" s="113"/>
      <c r="DE1073" s="113"/>
      <c r="DF1073" s="113"/>
      <c r="DG1073" s="113"/>
      <c r="DH1073" s="113"/>
      <c r="DI1073" s="113"/>
    </row>
    <row r="1074" spans="1:113" ht="15">
      <c r="A1074" s="62">
        <v>1023</v>
      </c>
      <c r="B1074" s="7" t="s">
        <v>77</v>
      </c>
      <c r="C1074" s="316" t="s">
        <v>2897</v>
      </c>
      <c r="D1074" s="19"/>
      <c r="E1074" s="19"/>
      <c r="DD1074" s="113"/>
      <c r="DE1074" s="113"/>
      <c r="DF1074" s="113"/>
      <c r="DG1074" s="113"/>
      <c r="DH1074" s="113"/>
      <c r="DI1074" s="113"/>
    </row>
    <row r="1075" spans="1:113" ht="15.75" thickBot="1">
      <c r="A1075" s="64">
        <v>1024</v>
      </c>
      <c r="B1075" s="49" t="s">
        <v>2071</v>
      </c>
      <c r="C1075" s="321" t="s">
        <v>2897</v>
      </c>
      <c r="D1075" s="19"/>
      <c r="E1075" s="19"/>
      <c r="DD1075" s="113"/>
      <c r="DE1075" s="113"/>
      <c r="DF1075" s="113"/>
      <c r="DG1075" s="113"/>
      <c r="DH1075" s="113"/>
      <c r="DI1075" s="113"/>
    </row>
    <row r="1076" spans="1:113" ht="15">
      <c r="A1076" s="65">
        <v>1025</v>
      </c>
      <c r="B1076" s="51" t="s">
        <v>237</v>
      </c>
      <c r="C1076" s="322" t="s">
        <v>2897</v>
      </c>
      <c r="D1076" s="19"/>
      <c r="E1076" s="19"/>
      <c r="DD1076" s="113"/>
      <c r="DE1076" s="113"/>
      <c r="DF1076" s="113"/>
      <c r="DG1076" s="113"/>
      <c r="DH1076" s="113"/>
      <c r="DI1076" s="113"/>
    </row>
    <row r="1077" spans="1:113" ht="15">
      <c r="A1077" s="62">
        <v>1026</v>
      </c>
      <c r="B1077" s="7" t="s">
        <v>1281</v>
      </c>
      <c r="C1077" s="316" t="s">
        <v>2897</v>
      </c>
      <c r="D1077" s="19"/>
      <c r="E1077" s="19"/>
      <c r="DD1077" s="113"/>
      <c r="DE1077" s="113"/>
      <c r="DF1077" s="113"/>
      <c r="DG1077" s="113"/>
      <c r="DH1077" s="113"/>
      <c r="DI1077" s="113"/>
    </row>
    <row r="1078" spans="1:113" ht="15">
      <c r="A1078" s="62">
        <v>1027</v>
      </c>
      <c r="B1078" s="7" t="s">
        <v>238</v>
      </c>
      <c r="C1078" s="316" t="s">
        <v>1214</v>
      </c>
      <c r="D1078" s="19"/>
      <c r="E1078" s="19"/>
      <c r="DD1078" s="113"/>
      <c r="DE1078" s="113"/>
      <c r="DF1078" s="113"/>
      <c r="DG1078" s="113"/>
      <c r="DH1078" s="113"/>
      <c r="DI1078" s="113"/>
    </row>
    <row r="1079" spans="1:113" ht="15">
      <c r="A1079" s="62">
        <v>1028</v>
      </c>
      <c r="B1079" s="7" t="s">
        <v>1288</v>
      </c>
      <c r="C1079" s="316" t="s">
        <v>1214</v>
      </c>
      <c r="D1079" s="19"/>
      <c r="E1079" s="19"/>
      <c r="DD1079" s="113"/>
      <c r="DE1079" s="113"/>
      <c r="DF1079" s="113"/>
      <c r="DG1079" s="113"/>
      <c r="DH1079" s="113"/>
      <c r="DI1079" s="113"/>
    </row>
    <row r="1080" spans="1:113" ht="15">
      <c r="A1080" s="62">
        <v>1029</v>
      </c>
      <c r="B1080" s="7" t="s">
        <v>1282</v>
      </c>
      <c r="C1080" s="316" t="s">
        <v>1214</v>
      </c>
      <c r="D1080" s="19"/>
      <c r="E1080" s="19"/>
      <c r="DD1080" s="113"/>
      <c r="DE1080" s="113"/>
      <c r="DF1080" s="113"/>
      <c r="DG1080" s="113"/>
      <c r="DH1080" s="113"/>
      <c r="DI1080" s="113"/>
    </row>
    <row r="1081" spans="1:113" ht="15">
      <c r="A1081" s="62">
        <v>1030</v>
      </c>
      <c r="B1081" s="7" t="s">
        <v>1283</v>
      </c>
      <c r="C1081" s="316" t="s">
        <v>1215</v>
      </c>
      <c r="D1081" s="19"/>
      <c r="E1081" s="19"/>
      <c r="DD1081" s="113"/>
      <c r="DE1081" s="113"/>
      <c r="DF1081" s="113"/>
      <c r="DG1081" s="113"/>
      <c r="DH1081" s="113"/>
      <c r="DI1081" s="113"/>
    </row>
    <row r="1082" spans="1:113" ht="15">
      <c r="A1082" s="62">
        <v>1031</v>
      </c>
      <c r="B1082" s="7" t="s">
        <v>1407</v>
      </c>
      <c r="C1082" s="316" t="s">
        <v>1215</v>
      </c>
      <c r="D1082" s="19"/>
      <c r="E1082" s="19"/>
      <c r="DD1082" s="113"/>
      <c r="DE1082" s="113"/>
      <c r="DF1082" s="113"/>
      <c r="DG1082" s="113"/>
      <c r="DH1082" s="113"/>
      <c r="DI1082" s="113"/>
    </row>
    <row r="1083" spans="1:113" ht="15">
      <c r="A1083" s="62">
        <v>1032</v>
      </c>
      <c r="B1083" s="7" t="s">
        <v>1408</v>
      </c>
      <c r="C1083" s="316" t="s">
        <v>1215</v>
      </c>
      <c r="D1083" s="19"/>
      <c r="E1083" s="19"/>
      <c r="DD1083" s="113"/>
      <c r="DE1083" s="113"/>
      <c r="DF1083" s="113"/>
      <c r="DG1083" s="113"/>
      <c r="DH1083" s="113"/>
      <c r="DI1083" s="113"/>
    </row>
    <row r="1084" spans="1:113" ht="15">
      <c r="A1084" s="62">
        <v>1033</v>
      </c>
      <c r="B1084" s="7" t="s">
        <v>1409</v>
      </c>
      <c r="C1084" s="316" t="s">
        <v>1215</v>
      </c>
      <c r="D1084" s="19"/>
      <c r="E1084" s="19"/>
      <c r="DD1084" s="113"/>
      <c r="DE1084" s="113"/>
      <c r="DF1084" s="113"/>
      <c r="DG1084" s="113"/>
      <c r="DH1084" s="113"/>
      <c r="DI1084" s="113"/>
    </row>
    <row r="1085" spans="1:113" ht="15">
      <c r="A1085" s="62">
        <v>1034</v>
      </c>
      <c r="B1085" s="7" t="s">
        <v>2676</v>
      </c>
      <c r="C1085" s="316" t="s">
        <v>1215</v>
      </c>
      <c r="D1085" s="19"/>
      <c r="E1085" s="19"/>
      <c r="DD1085" s="113"/>
      <c r="DE1085" s="113"/>
      <c r="DF1085" s="113"/>
      <c r="DG1085" s="113"/>
      <c r="DH1085" s="113"/>
      <c r="DI1085" s="113"/>
    </row>
    <row r="1086" spans="1:113" ht="15">
      <c r="A1086" s="62">
        <v>1035</v>
      </c>
      <c r="B1086" s="7" t="s">
        <v>2677</v>
      </c>
      <c r="C1086" s="316" t="s">
        <v>1215</v>
      </c>
      <c r="D1086" s="19"/>
      <c r="E1086" s="19"/>
      <c r="DD1086" s="113"/>
      <c r="DE1086" s="113"/>
      <c r="DF1086" s="113"/>
      <c r="DG1086" s="113"/>
      <c r="DH1086" s="113"/>
      <c r="DI1086" s="113"/>
    </row>
    <row r="1087" spans="1:113" ht="15">
      <c r="A1087" s="62">
        <v>1036</v>
      </c>
      <c r="B1087" s="7" t="s">
        <v>1598</v>
      </c>
      <c r="C1087" s="316" t="s">
        <v>1215</v>
      </c>
      <c r="D1087" s="19"/>
      <c r="E1087" s="19"/>
      <c r="DD1087" s="113"/>
      <c r="DE1087" s="113"/>
      <c r="DF1087" s="113"/>
      <c r="DG1087" s="113"/>
      <c r="DH1087" s="113"/>
      <c r="DI1087" s="113"/>
    </row>
    <row r="1088" spans="1:113" ht="15">
      <c r="A1088" s="62">
        <v>1037</v>
      </c>
      <c r="B1088" s="7" t="s">
        <v>1599</v>
      </c>
      <c r="C1088" s="316" t="s">
        <v>891</v>
      </c>
      <c r="D1088" s="19"/>
      <c r="E1088" s="19"/>
      <c r="DD1088" s="113"/>
      <c r="DE1088" s="113"/>
      <c r="DF1088" s="113"/>
      <c r="DG1088" s="113"/>
      <c r="DH1088" s="113"/>
      <c r="DI1088" s="113"/>
    </row>
    <row r="1089" spans="1:113" ht="15">
      <c r="A1089" s="62">
        <v>1038</v>
      </c>
      <c r="B1089" s="7" t="s">
        <v>1582</v>
      </c>
      <c r="C1089" s="316" t="s">
        <v>891</v>
      </c>
      <c r="D1089" s="19"/>
      <c r="E1089" s="19"/>
      <c r="DD1089" s="113"/>
      <c r="DE1089" s="113"/>
      <c r="DF1089" s="113"/>
      <c r="DG1089" s="113"/>
      <c r="DH1089" s="113"/>
      <c r="DI1089" s="113"/>
    </row>
    <row r="1090" spans="1:113" ht="15">
      <c r="A1090" s="62">
        <v>1039</v>
      </c>
      <c r="B1090" s="7" t="s">
        <v>1991</v>
      </c>
      <c r="C1090" s="316" t="s">
        <v>891</v>
      </c>
      <c r="D1090" s="19"/>
      <c r="E1090" s="19"/>
      <c r="DD1090" s="113"/>
      <c r="DE1090" s="113"/>
      <c r="DF1090" s="113"/>
      <c r="DG1090" s="113"/>
      <c r="DH1090" s="113"/>
      <c r="DI1090" s="113"/>
    </row>
    <row r="1091" spans="1:113" ht="15">
      <c r="A1091" s="62">
        <v>1040</v>
      </c>
      <c r="B1091" s="7" t="s">
        <v>1011</v>
      </c>
      <c r="C1091" s="316" t="s">
        <v>891</v>
      </c>
      <c r="D1091" s="19"/>
      <c r="E1091" s="19"/>
      <c r="DD1091" s="113"/>
      <c r="DE1091" s="113"/>
      <c r="DF1091" s="113"/>
      <c r="DG1091" s="113"/>
      <c r="DH1091" s="113"/>
      <c r="DI1091" s="113"/>
    </row>
    <row r="1092" spans="1:113" ht="15.75">
      <c r="A1092" s="62">
        <v>1041</v>
      </c>
      <c r="B1092" s="7" t="s">
        <v>1012</v>
      </c>
      <c r="C1092" s="316" t="s">
        <v>891</v>
      </c>
      <c r="D1092" s="334"/>
      <c r="E1092" s="19"/>
      <c r="DD1092" s="113"/>
      <c r="DE1092" s="113"/>
      <c r="DF1092" s="113"/>
      <c r="DG1092" s="113"/>
      <c r="DH1092" s="113"/>
      <c r="DI1092" s="113"/>
    </row>
    <row r="1093" spans="1:113" ht="15">
      <c r="A1093" s="62">
        <v>1042</v>
      </c>
      <c r="B1093" s="7" t="s">
        <v>1715</v>
      </c>
      <c r="C1093" s="316" t="s">
        <v>891</v>
      </c>
      <c r="D1093" s="19"/>
      <c r="E1093" s="19"/>
      <c r="DD1093" s="113"/>
      <c r="DE1093" s="113"/>
      <c r="DF1093" s="113"/>
      <c r="DG1093" s="113"/>
      <c r="DH1093" s="113"/>
      <c r="DI1093" s="113"/>
    </row>
    <row r="1094" spans="1:113" ht="15">
      <c r="A1094" s="62">
        <v>1043</v>
      </c>
      <c r="B1094" s="7" t="s">
        <v>1716</v>
      </c>
      <c r="C1094" s="316" t="s">
        <v>891</v>
      </c>
      <c r="D1094" s="19"/>
      <c r="E1094" s="19"/>
      <c r="DD1094" s="113"/>
      <c r="DE1094" s="113"/>
      <c r="DF1094" s="113"/>
      <c r="DG1094" s="113"/>
      <c r="DH1094" s="113"/>
      <c r="DI1094" s="113"/>
    </row>
    <row r="1095" spans="1:113" ht="15">
      <c r="A1095" s="62">
        <v>1044</v>
      </c>
      <c r="B1095" s="7" t="s">
        <v>172</v>
      </c>
      <c r="C1095" s="316" t="s">
        <v>891</v>
      </c>
      <c r="D1095" s="19"/>
      <c r="E1095" s="19"/>
      <c r="DD1095" s="113"/>
      <c r="DE1095" s="113"/>
      <c r="DF1095" s="113"/>
      <c r="DG1095" s="113"/>
      <c r="DH1095" s="113"/>
      <c r="DI1095" s="113"/>
    </row>
    <row r="1096" spans="1:113" ht="15">
      <c r="A1096" s="62">
        <v>1045</v>
      </c>
      <c r="B1096" s="7" t="s">
        <v>173</v>
      </c>
      <c r="C1096" s="316" t="s">
        <v>891</v>
      </c>
      <c r="D1096" s="19"/>
      <c r="E1096" s="19"/>
      <c r="DD1096" s="113"/>
      <c r="DE1096" s="113"/>
      <c r="DF1096" s="113"/>
      <c r="DG1096" s="113"/>
      <c r="DH1096" s="113"/>
      <c r="DI1096" s="113"/>
    </row>
    <row r="1097" spans="1:113" ht="15">
      <c r="A1097" s="62">
        <v>1046</v>
      </c>
      <c r="B1097" s="7" t="s">
        <v>174</v>
      </c>
      <c r="C1097" s="316" t="s">
        <v>891</v>
      </c>
      <c r="D1097" s="19"/>
      <c r="E1097" s="19"/>
      <c r="DD1097" s="113"/>
      <c r="DE1097" s="113"/>
      <c r="DF1097" s="113"/>
      <c r="DG1097" s="113"/>
      <c r="DH1097" s="113"/>
      <c r="DI1097" s="113"/>
    </row>
    <row r="1098" spans="1:113" ht="15">
      <c r="A1098" s="62">
        <v>1047</v>
      </c>
      <c r="B1098" s="7" t="s">
        <v>1367</v>
      </c>
      <c r="C1098" s="316" t="s">
        <v>891</v>
      </c>
      <c r="D1098" s="19"/>
      <c r="E1098" s="19"/>
      <c r="DD1098" s="113"/>
      <c r="DE1098" s="113"/>
      <c r="DF1098" s="113"/>
      <c r="DG1098" s="113"/>
      <c r="DH1098" s="113"/>
      <c r="DI1098" s="113"/>
    </row>
    <row r="1099" spans="1:113" ht="15">
      <c r="A1099" s="62">
        <v>1048</v>
      </c>
      <c r="B1099" s="7" t="s">
        <v>1717</v>
      </c>
      <c r="C1099" s="316" t="s">
        <v>891</v>
      </c>
      <c r="D1099" s="19"/>
      <c r="E1099" s="19"/>
      <c r="DD1099" s="113"/>
      <c r="DE1099" s="113"/>
      <c r="DF1099" s="113"/>
      <c r="DG1099" s="113"/>
      <c r="DH1099" s="113"/>
      <c r="DI1099" s="113"/>
    </row>
    <row r="1100" spans="1:113" ht="15">
      <c r="A1100" s="62">
        <v>1049</v>
      </c>
      <c r="B1100" s="7" t="s">
        <v>2118</v>
      </c>
      <c r="C1100" s="316" t="s">
        <v>891</v>
      </c>
      <c r="D1100" s="19"/>
      <c r="E1100" s="19"/>
      <c r="DD1100" s="113"/>
      <c r="DE1100" s="113"/>
      <c r="DF1100" s="113"/>
      <c r="DG1100" s="113"/>
      <c r="DH1100" s="113"/>
      <c r="DI1100" s="113"/>
    </row>
    <row r="1101" spans="1:113" ht="15">
      <c r="A1101" s="62">
        <v>1050</v>
      </c>
      <c r="B1101" s="7" t="s">
        <v>767</v>
      </c>
      <c r="C1101" s="316" t="s">
        <v>891</v>
      </c>
      <c r="D1101" s="19"/>
      <c r="E1101" s="19"/>
      <c r="DD1101" s="113"/>
      <c r="DE1101" s="113"/>
      <c r="DF1101" s="113"/>
      <c r="DG1101" s="113"/>
      <c r="DH1101" s="113"/>
      <c r="DI1101" s="113"/>
    </row>
    <row r="1102" spans="1:113" ht="15">
      <c r="A1102" s="62">
        <v>1051</v>
      </c>
      <c r="B1102" s="7" t="s">
        <v>1531</v>
      </c>
      <c r="C1102" s="316" t="s">
        <v>894</v>
      </c>
      <c r="D1102" s="19"/>
      <c r="E1102" s="19"/>
      <c r="DD1102" s="113"/>
      <c r="DE1102" s="113"/>
      <c r="DF1102" s="113"/>
      <c r="DG1102" s="113"/>
      <c r="DH1102" s="113"/>
      <c r="DI1102" s="113"/>
    </row>
    <row r="1103" spans="1:113" ht="15">
      <c r="A1103" s="62">
        <v>1052</v>
      </c>
      <c r="B1103" s="7" t="s">
        <v>194</v>
      </c>
      <c r="C1103" s="316" t="s">
        <v>894</v>
      </c>
      <c r="D1103" s="19"/>
      <c r="E1103" s="19"/>
      <c r="DD1103" s="113"/>
      <c r="DE1103" s="113"/>
      <c r="DF1103" s="113"/>
      <c r="DG1103" s="113"/>
      <c r="DH1103" s="113"/>
      <c r="DI1103" s="113"/>
    </row>
    <row r="1104" spans="1:113" ht="15">
      <c r="A1104" s="62">
        <v>1053</v>
      </c>
      <c r="B1104" s="7" t="s">
        <v>195</v>
      </c>
      <c r="C1104" s="316" t="s">
        <v>894</v>
      </c>
      <c r="D1104" s="19"/>
      <c r="E1104" s="19"/>
      <c r="DD1104" s="113"/>
      <c r="DE1104" s="113"/>
      <c r="DF1104" s="113"/>
      <c r="DG1104" s="113"/>
      <c r="DH1104" s="113"/>
      <c r="DI1104" s="113"/>
    </row>
    <row r="1105" spans="1:113" ht="15.75" thickBot="1">
      <c r="A1105" s="64">
        <v>1054</v>
      </c>
      <c r="B1105" s="49" t="s">
        <v>196</v>
      </c>
      <c r="C1105" s="321" t="s">
        <v>894</v>
      </c>
      <c r="D1105" s="19"/>
      <c r="E1105" s="19"/>
      <c r="DD1105" s="113"/>
      <c r="DE1105" s="113"/>
      <c r="DF1105" s="113"/>
      <c r="DG1105" s="113"/>
      <c r="DH1105" s="113"/>
      <c r="DI1105" s="113"/>
    </row>
    <row r="1106" spans="1:113" ht="15">
      <c r="A1106" s="65">
        <v>1055</v>
      </c>
      <c r="B1106" s="51" t="s">
        <v>197</v>
      </c>
      <c r="C1106" s="322" t="s">
        <v>894</v>
      </c>
      <c r="D1106" s="19"/>
      <c r="E1106" s="19"/>
      <c r="DD1106" s="113"/>
      <c r="DE1106" s="113"/>
      <c r="DF1106" s="113"/>
      <c r="DG1106" s="113"/>
      <c r="DH1106" s="113"/>
      <c r="DI1106" s="113"/>
    </row>
    <row r="1107" spans="1:113" ht="15">
      <c r="A1107" s="62">
        <v>1056</v>
      </c>
      <c r="B1107" s="7" t="s">
        <v>2665</v>
      </c>
      <c r="C1107" s="316" t="s">
        <v>894</v>
      </c>
      <c r="D1107" s="19"/>
      <c r="E1107" s="19"/>
      <c r="DD1107" s="113"/>
      <c r="DE1107" s="113"/>
      <c r="DF1107" s="113"/>
      <c r="DG1107" s="113"/>
      <c r="DH1107" s="113"/>
      <c r="DI1107" s="113"/>
    </row>
    <row r="1108" spans="1:113" ht="15">
      <c r="A1108" s="62">
        <v>1057</v>
      </c>
      <c r="B1108" s="7" t="s">
        <v>1819</v>
      </c>
      <c r="C1108" s="316" t="s">
        <v>894</v>
      </c>
      <c r="D1108" s="19"/>
      <c r="E1108" s="19"/>
      <c r="DD1108" s="113"/>
      <c r="DE1108" s="113"/>
      <c r="DF1108" s="113"/>
      <c r="DG1108" s="113"/>
      <c r="DH1108" s="113"/>
      <c r="DI1108" s="113"/>
    </row>
    <row r="1109" spans="1:113" ht="15">
      <c r="A1109" s="62">
        <v>1058</v>
      </c>
      <c r="B1109" s="7" t="s">
        <v>1820</v>
      </c>
      <c r="C1109" s="316" t="s">
        <v>894</v>
      </c>
      <c r="D1109" s="19"/>
      <c r="E1109" s="19"/>
      <c r="DD1109" s="113"/>
      <c r="DE1109" s="113"/>
      <c r="DF1109" s="113"/>
      <c r="DG1109" s="113"/>
      <c r="DH1109" s="113"/>
      <c r="DI1109" s="113"/>
    </row>
    <row r="1110" spans="1:113" ht="15">
      <c r="A1110" s="62">
        <v>1059</v>
      </c>
      <c r="B1110" s="7" t="s">
        <v>562</v>
      </c>
      <c r="C1110" s="316" t="s">
        <v>894</v>
      </c>
      <c r="D1110" s="19"/>
      <c r="E1110" s="19"/>
      <c r="DD1110" s="113"/>
      <c r="DE1110" s="113"/>
      <c r="DF1110" s="113"/>
      <c r="DG1110" s="113"/>
      <c r="DH1110" s="113"/>
      <c r="DI1110" s="113"/>
    </row>
    <row r="1111" spans="1:113" ht="15">
      <c r="A1111" s="62">
        <v>1060</v>
      </c>
      <c r="B1111" s="7" t="s">
        <v>563</v>
      </c>
      <c r="C1111" s="316" t="s">
        <v>511</v>
      </c>
      <c r="D1111" s="19"/>
      <c r="E1111" s="19"/>
      <c r="DD1111" s="113"/>
      <c r="DE1111" s="113"/>
      <c r="DF1111" s="113"/>
      <c r="DG1111" s="113"/>
      <c r="DH1111" s="113"/>
      <c r="DI1111" s="113"/>
    </row>
    <row r="1112" spans="1:113" ht="15">
      <c r="A1112" s="62">
        <v>1061</v>
      </c>
      <c r="B1112" s="7" t="s">
        <v>564</v>
      </c>
      <c r="C1112" s="316" t="s">
        <v>511</v>
      </c>
      <c r="D1112" s="19"/>
      <c r="E1112" s="19"/>
      <c r="DD1112" s="113"/>
      <c r="DE1112" s="113"/>
      <c r="DF1112" s="113"/>
      <c r="DG1112" s="113"/>
      <c r="DH1112" s="113"/>
      <c r="DI1112" s="113"/>
    </row>
    <row r="1113" spans="1:113" ht="15">
      <c r="A1113" s="62">
        <v>1062</v>
      </c>
      <c r="B1113" s="7" t="s">
        <v>565</v>
      </c>
      <c r="C1113" s="316" t="s">
        <v>511</v>
      </c>
      <c r="D1113" s="19"/>
      <c r="E1113" s="19"/>
      <c r="DD1113" s="113"/>
      <c r="DE1113" s="113"/>
      <c r="DF1113" s="113"/>
      <c r="DG1113" s="113"/>
      <c r="DH1113" s="113"/>
      <c r="DI1113" s="113"/>
    </row>
    <row r="1114" spans="1:113" ht="15">
      <c r="A1114" s="62">
        <v>1063</v>
      </c>
      <c r="B1114" s="7" t="s">
        <v>2805</v>
      </c>
      <c r="C1114" s="316" t="s">
        <v>511</v>
      </c>
      <c r="D1114" s="19"/>
      <c r="E1114" s="19"/>
      <c r="DD1114" s="113"/>
      <c r="DE1114" s="113"/>
      <c r="DF1114" s="113"/>
      <c r="DG1114" s="113"/>
      <c r="DH1114" s="113"/>
      <c r="DI1114" s="113"/>
    </row>
    <row r="1115" spans="1:113" ht="15">
      <c r="A1115" s="62">
        <v>1064</v>
      </c>
      <c r="B1115" s="7" t="s">
        <v>1459</v>
      </c>
      <c r="C1115" s="316" t="s">
        <v>511</v>
      </c>
      <c r="D1115" s="19"/>
      <c r="E1115" s="19"/>
      <c r="DD1115" s="113"/>
      <c r="DE1115" s="113"/>
      <c r="DF1115" s="113"/>
      <c r="DG1115" s="113"/>
      <c r="DH1115" s="113"/>
      <c r="DI1115" s="113"/>
    </row>
    <row r="1116" spans="1:113" ht="15">
      <c r="A1116" s="62">
        <v>1065</v>
      </c>
      <c r="B1116" s="7" t="s">
        <v>2026</v>
      </c>
      <c r="C1116" s="316" t="s">
        <v>890</v>
      </c>
      <c r="D1116" s="19"/>
      <c r="E1116" s="19"/>
      <c r="DD1116" s="113"/>
      <c r="DE1116" s="113"/>
      <c r="DF1116" s="113"/>
      <c r="DG1116" s="113"/>
      <c r="DH1116" s="113"/>
      <c r="DI1116" s="113"/>
    </row>
    <row r="1117" spans="1:113" ht="15">
      <c r="A1117" s="62">
        <v>1066</v>
      </c>
      <c r="B1117" s="7" t="s">
        <v>1460</v>
      </c>
      <c r="C1117" s="316" t="s">
        <v>890</v>
      </c>
      <c r="D1117" s="19"/>
      <c r="E1117" s="19"/>
      <c r="DD1117" s="113"/>
      <c r="DE1117" s="113"/>
      <c r="DF1117" s="113"/>
      <c r="DG1117" s="113"/>
      <c r="DH1117" s="113"/>
      <c r="DI1117" s="113"/>
    </row>
    <row r="1118" spans="1:113" ht="15">
      <c r="A1118" s="62">
        <v>1067</v>
      </c>
      <c r="B1118" s="7" t="s">
        <v>1461</v>
      </c>
      <c r="C1118" s="316" t="s">
        <v>890</v>
      </c>
      <c r="D1118" s="19"/>
      <c r="E1118" s="19"/>
      <c r="DD1118" s="113"/>
      <c r="DE1118" s="113"/>
      <c r="DF1118" s="113"/>
      <c r="DG1118" s="113"/>
      <c r="DH1118" s="113"/>
      <c r="DI1118" s="113"/>
    </row>
    <row r="1119" spans="1:113" ht="15">
      <c r="A1119" s="62">
        <v>1068</v>
      </c>
      <c r="B1119" s="7" t="s">
        <v>1532</v>
      </c>
      <c r="C1119" s="316" t="s">
        <v>890</v>
      </c>
      <c r="D1119" s="19"/>
      <c r="E1119" s="19"/>
      <c r="DD1119" s="113"/>
      <c r="DE1119" s="113"/>
      <c r="DF1119" s="113"/>
      <c r="DG1119" s="113"/>
      <c r="DH1119" s="113"/>
      <c r="DI1119" s="113"/>
    </row>
    <row r="1120" spans="1:113" ht="15">
      <c r="A1120" s="62">
        <v>1069</v>
      </c>
      <c r="B1120" s="7" t="s">
        <v>1462</v>
      </c>
      <c r="C1120" s="316" t="s">
        <v>890</v>
      </c>
      <c r="D1120" s="19"/>
      <c r="E1120" s="19"/>
      <c r="DD1120" s="113"/>
      <c r="DE1120" s="113"/>
      <c r="DF1120" s="113"/>
      <c r="DG1120" s="113"/>
      <c r="DH1120" s="113"/>
      <c r="DI1120" s="113"/>
    </row>
    <row r="1121" spans="1:113" ht="15">
      <c r="A1121" s="62">
        <v>1070</v>
      </c>
      <c r="B1121" s="7" t="s">
        <v>1463</v>
      </c>
      <c r="C1121" s="316" t="s">
        <v>890</v>
      </c>
      <c r="D1121" s="19"/>
      <c r="E1121" s="19"/>
      <c r="DD1121" s="113"/>
      <c r="DE1121" s="113"/>
      <c r="DF1121" s="113"/>
      <c r="DG1121" s="113"/>
      <c r="DH1121" s="113"/>
      <c r="DI1121" s="113"/>
    </row>
    <row r="1122" spans="1:113" ht="15">
      <c r="A1122" s="62">
        <v>1071</v>
      </c>
      <c r="B1122" s="7" t="s">
        <v>1931</v>
      </c>
      <c r="C1122" s="316" t="s">
        <v>890</v>
      </c>
      <c r="D1122" s="19"/>
      <c r="E1122" s="19"/>
      <c r="DD1122" s="113"/>
      <c r="DE1122" s="113"/>
      <c r="DF1122" s="113"/>
      <c r="DG1122" s="113"/>
      <c r="DH1122" s="113"/>
      <c r="DI1122" s="113"/>
    </row>
    <row r="1123" spans="1:113" ht="15">
      <c r="A1123" s="62">
        <v>1072</v>
      </c>
      <c r="B1123" s="7" t="s">
        <v>1533</v>
      </c>
      <c r="C1123" s="316" t="s">
        <v>890</v>
      </c>
      <c r="D1123" s="19"/>
      <c r="E1123" s="19"/>
      <c r="DD1123" s="113"/>
      <c r="DE1123" s="113"/>
      <c r="DF1123" s="113"/>
      <c r="DG1123" s="113"/>
      <c r="DH1123" s="113"/>
      <c r="DI1123" s="113"/>
    </row>
    <row r="1124" spans="1:113" ht="15">
      <c r="A1124" s="62">
        <v>1073</v>
      </c>
      <c r="B1124" s="7" t="s">
        <v>1821</v>
      </c>
      <c r="C1124" s="316" t="s">
        <v>890</v>
      </c>
      <c r="D1124" s="19"/>
      <c r="E1124" s="19"/>
      <c r="DD1124" s="113"/>
      <c r="DE1124" s="113"/>
      <c r="DF1124" s="113"/>
      <c r="DG1124" s="113"/>
      <c r="DH1124" s="113"/>
      <c r="DI1124" s="113"/>
    </row>
    <row r="1125" spans="1:113" ht="15">
      <c r="A1125" s="62">
        <v>1074</v>
      </c>
      <c r="B1125" s="7" t="s">
        <v>1822</v>
      </c>
      <c r="C1125" s="316" t="s">
        <v>890</v>
      </c>
      <c r="D1125" s="19"/>
      <c r="E1125" s="19"/>
      <c r="DD1125" s="113"/>
      <c r="DE1125" s="113"/>
      <c r="DF1125" s="113"/>
      <c r="DG1125" s="113"/>
      <c r="DH1125" s="113"/>
      <c r="DI1125" s="113"/>
    </row>
    <row r="1126" spans="1:113" ht="15">
      <c r="A1126" s="62">
        <v>1075</v>
      </c>
      <c r="B1126" s="7" t="s">
        <v>308</v>
      </c>
      <c r="C1126" s="316" t="s">
        <v>890</v>
      </c>
      <c r="D1126" s="19"/>
      <c r="E1126" s="19"/>
      <c r="DD1126" s="113"/>
      <c r="DE1126" s="113"/>
      <c r="DF1126" s="113"/>
      <c r="DG1126" s="113"/>
      <c r="DH1126" s="113"/>
      <c r="DI1126" s="113"/>
    </row>
    <row r="1127" spans="1:113" ht="15">
      <c r="A1127" s="62">
        <v>1076</v>
      </c>
      <c r="B1127" s="7" t="s">
        <v>481</v>
      </c>
      <c r="C1127" s="316" t="s">
        <v>890</v>
      </c>
      <c r="D1127" s="19"/>
      <c r="E1127" s="19"/>
      <c r="DD1127" s="113"/>
      <c r="DE1127" s="113"/>
      <c r="DF1127" s="113"/>
      <c r="DG1127" s="113"/>
      <c r="DH1127" s="113"/>
      <c r="DI1127" s="113"/>
    </row>
    <row r="1128" spans="1:113" ht="15">
      <c r="A1128" s="62">
        <v>1077</v>
      </c>
      <c r="B1128" s="7" t="s">
        <v>2806</v>
      </c>
      <c r="C1128" s="316" t="s">
        <v>2803</v>
      </c>
      <c r="D1128" s="19"/>
      <c r="E1128" s="19"/>
      <c r="DD1128" s="113"/>
      <c r="DE1128" s="113"/>
      <c r="DF1128" s="113"/>
      <c r="DG1128" s="113"/>
      <c r="DH1128" s="113"/>
      <c r="DI1128" s="113"/>
    </row>
    <row r="1129" spans="1:113" ht="15">
      <c r="A1129" s="62">
        <v>1078</v>
      </c>
      <c r="B1129" s="7" t="s">
        <v>1823</v>
      </c>
      <c r="C1129" s="316" t="s">
        <v>2803</v>
      </c>
      <c r="D1129" s="19"/>
      <c r="E1129" s="19"/>
      <c r="DD1129" s="113"/>
      <c r="DE1129" s="113"/>
      <c r="DF1129" s="113"/>
      <c r="DG1129" s="113"/>
      <c r="DH1129" s="113"/>
      <c r="DI1129" s="113"/>
    </row>
    <row r="1130" spans="1:113" ht="15">
      <c r="A1130" s="62">
        <v>1079</v>
      </c>
      <c r="B1130" s="7" t="s">
        <v>2156</v>
      </c>
      <c r="C1130" s="316" t="s">
        <v>2803</v>
      </c>
      <c r="D1130" s="19"/>
      <c r="E1130" s="19"/>
      <c r="DD1130" s="113"/>
      <c r="DE1130" s="113"/>
      <c r="DF1130" s="113"/>
      <c r="DG1130" s="113"/>
      <c r="DH1130" s="113"/>
      <c r="DI1130" s="113"/>
    </row>
    <row r="1131" spans="1:113" ht="15">
      <c r="A1131" s="62">
        <v>1080</v>
      </c>
      <c r="B1131" s="7" t="s">
        <v>2807</v>
      </c>
      <c r="C1131" s="316" t="s">
        <v>2803</v>
      </c>
      <c r="D1131" s="19"/>
      <c r="E1131" s="19"/>
      <c r="DD1131" s="113"/>
      <c r="DE1131" s="113"/>
      <c r="DF1131" s="113"/>
      <c r="DG1131" s="113"/>
      <c r="DH1131" s="113"/>
      <c r="DI1131" s="113"/>
    </row>
    <row r="1132" spans="1:113" ht="15">
      <c r="A1132" s="62">
        <v>1081</v>
      </c>
      <c r="B1132" s="7" t="s">
        <v>2161</v>
      </c>
      <c r="C1132" s="316" t="s">
        <v>2803</v>
      </c>
      <c r="D1132" s="19"/>
      <c r="E1132" s="19"/>
      <c r="DD1132" s="113"/>
      <c r="DE1132" s="113"/>
      <c r="DF1132" s="113"/>
      <c r="DG1132" s="113"/>
      <c r="DH1132" s="113"/>
      <c r="DI1132" s="113"/>
    </row>
    <row r="1133" spans="1:113" ht="15">
      <c r="A1133" s="62">
        <v>1082</v>
      </c>
      <c r="B1133" s="7" t="s">
        <v>2162</v>
      </c>
      <c r="C1133" s="316" t="s">
        <v>1212</v>
      </c>
      <c r="D1133" s="19"/>
      <c r="E1133" s="19"/>
      <c r="DD1133" s="113"/>
      <c r="DE1133" s="113"/>
      <c r="DF1133" s="113"/>
      <c r="DG1133" s="113"/>
      <c r="DH1133" s="113"/>
      <c r="DI1133" s="113"/>
    </row>
    <row r="1134" spans="1:113" ht="15">
      <c r="A1134" s="62">
        <v>1083</v>
      </c>
      <c r="B1134" s="7" t="s">
        <v>2163</v>
      </c>
      <c r="C1134" s="316" t="s">
        <v>1212</v>
      </c>
      <c r="D1134" s="19"/>
      <c r="E1134" s="19"/>
      <c r="DD1134" s="113"/>
      <c r="DE1134" s="113"/>
      <c r="DF1134" s="113"/>
      <c r="DG1134" s="113"/>
      <c r="DH1134" s="113"/>
      <c r="DI1134" s="113"/>
    </row>
    <row r="1135" spans="1:113" ht="15">
      <c r="A1135" s="62">
        <v>1084</v>
      </c>
      <c r="B1135" s="7" t="s">
        <v>2023</v>
      </c>
      <c r="C1135" s="316" t="s">
        <v>1212</v>
      </c>
      <c r="D1135" s="19"/>
      <c r="E1135" s="19"/>
      <c r="DD1135" s="113"/>
      <c r="DE1135" s="113"/>
      <c r="DF1135" s="113"/>
      <c r="DG1135" s="113"/>
      <c r="DH1135" s="113"/>
      <c r="DI1135" s="113"/>
    </row>
    <row r="1136" spans="1:113" ht="15.75" thickBot="1">
      <c r="A1136" s="64">
        <v>1085</v>
      </c>
      <c r="B1136" s="49" t="s">
        <v>573</v>
      </c>
      <c r="C1136" s="321" t="s">
        <v>1212</v>
      </c>
      <c r="D1136" s="19"/>
      <c r="E1136" s="19"/>
      <c r="DD1136" s="113"/>
      <c r="DE1136" s="113"/>
      <c r="DF1136" s="113"/>
      <c r="DG1136" s="113"/>
      <c r="DH1136" s="113"/>
      <c r="DI1136" s="113"/>
    </row>
    <row r="1137" spans="1:113" ht="15">
      <c r="A1137" s="65">
        <v>1086</v>
      </c>
      <c r="B1137" s="51" t="s">
        <v>574</v>
      </c>
      <c r="C1137" s="322" t="s">
        <v>1212</v>
      </c>
      <c r="D1137" s="19"/>
      <c r="E1137" s="19"/>
      <c r="DD1137" s="113"/>
      <c r="DE1137" s="113"/>
      <c r="DF1137" s="113"/>
      <c r="DG1137" s="113"/>
      <c r="DH1137" s="113"/>
      <c r="DI1137" s="113"/>
    </row>
    <row r="1138" spans="1:113" ht="15">
      <c r="A1138" s="62">
        <v>1087</v>
      </c>
      <c r="B1138" s="7" t="s">
        <v>575</v>
      </c>
      <c r="C1138" s="316" t="s">
        <v>1212</v>
      </c>
      <c r="D1138" s="19"/>
      <c r="E1138" s="19"/>
      <c r="DD1138" s="113"/>
      <c r="DE1138" s="113"/>
      <c r="DF1138" s="113"/>
      <c r="DG1138" s="113"/>
      <c r="DH1138" s="113"/>
      <c r="DI1138" s="113"/>
    </row>
    <row r="1139" spans="1:113" ht="15">
      <c r="A1139" s="62">
        <v>1088</v>
      </c>
      <c r="B1139" s="7" t="s">
        <v>1824</v>
      </c>
      <c r="C1139" s="316" t="s">
        <v>1212</v>
      </c>
      <c r="D1139" s="19"/>
      <c r="E1139" s="19"/>
      <c r="DD1139" s="113"/>
      <c r="DE1139" s="113"/>
      <c r="DF1139" s="113"/>
      <c r="DG1139" s="113"/>
      <c r="DH1139" s="113"/>
      <c r="DI1139" s="113"/>
    </row>
    <row r="1140" spans="1:113" ht="15">
      <c r="A1140" s="62">
        <v>1089</v>
      </c>
      <c r="B1140" s="7" t="s">
        <v>1070</v>
      </c>
      <c r="C1140" s="316" t="s">
        <v>1212</v>
      </c>
      <c r="D1140" s="19"/>
      <c r="E1140" s="19"/>
      <c r="DD1140" s="113"/>
      <c r="DE1140" s="113"/>
      <c r="DF1140" s="113"/>
      <c r="DG1140" s="113"/>
      <c r="DH1140" s="113"/>
      <c r="DI1140" s="113"/>
    </row>
    <row r="1141" spans="1:113" ht="15">
      <c r="A1141" s="62">
        <v>1090</v>
      </c>
      <c r="B1141" s="7" t="s">
        <v>1945</v>
      </c>
      <c r="C1141" s="316" t="s">
        <v>1212</v>
      </c>
      <c r="D1141" s="19"/>
      <c r="E1141" s="19"/>
      <c r="DD1141" s="113"/>
      <c r="DE1141" s="113"/>
      <c r="DF1141" s="113"/>
      <c r="DG1141" s="113"/>
      <c r="DH1141" s="113"/>
      <c r="DI1141" s="113"/>
    </row>
    <row r="1142" spans="1:113" ht="15">
      <c r="A1142" s="62">
        <v>1091</v>
      </c>
      <c r="B1142" s="7" t="s">
        <v>1071</v>
      </c>
      <c r="C1142" s="316" t="s">
        <v>1212</v>
      </c>
      <c r="D1142" s="19"/>
      <c r="E1142" s="19"/>
      <c r="DD1142" s="113"/>
      <c r="DE1142" s="113"/>
      <c r="DF1142" s="113"/>
      <c r="DG1142" s="113"/>
      <c r="DH1142" s="113"/>
      <c r="DI1142" s="113"/>
    </row>
    <row r="1143" spans="1:113" ht="15">
      <c r="A1143" s="62">
        <v>1092</v>
      </c>
      <c r="B1143" s="7" t="s">
        <v>1072</v>
      </c>
      <c r="C1143" s="316" t="s">
        <v>1211</v>
      </c>
      <c r="D1143" s="19"/>
      <c r="E1143" s="19"/>
      <c r="DD1143" s="113"/>
      <c r="DE1143" s="113"/>
      <c r="DF1143" s="113"/>
      <c r="DG1143" s="113"/>
      <c r="DH1143" s="113"/>
      <c r="DI1143" s="113"/>
    </row>
    <row r="1144" spans="1:113" ht="15">
      <c r="A1144" s="62">
        <v>1093</v>
      </c>
      <c r="B1144" s="7" t="s">
        <v>1431</v>
      </c>
      <c r="C1144" s="316" t="s">
        <v>1211</v>
      </c>
      <c r="D1144" s="19"/>
      <c r="E1144" s="19"/>
      <c r="DD1144" s="113"/>
      <c r="DE1144" s="113"/>
      <c r="DF1144" s="113"/>
      <c r="DG1144" s="113"/>
      <c r="DH1144" s="113"/>
      <c r="DI1144" s="113"/>
    </row>
    <row r="1145" spans="1:113" ht="15">
      <c r="A1145" s="62">
        <v>1094</v>
      </c>
      <c r="B1145" s="7" t="s">
        <v>1946</v>
      </c>
      <c r="C1145" s="316" t="s">
        <v>1211</v>
      </c>
      <c r="D1145" s="19"/>
      <c r="E1145" s="19"/>
      <c r="DD1145" s="113"/>
      <c r="DE1145" s="113"/>
      <c r="DF1145" s="113"/>
      <c r="DG1145" s="113"/>
      <c r="DH1145" s="113"/>
      <c r="DI1145" s="113"/>
    </row>
    <row r="1146" spans="1:113" ht="15">
      <c r="A1146" s="62">
        <v>1095</v>
      </c>
      <c r="B1146" s="7" t="s">
        <v>1268</v>
      </c>
      <c r="C1146" s="316" t="s">
        <v>1211</v>
      </c>
      <c r="D1146" s="19"/>
      <c r="E1146" s="19"/>
      <c r="DD1146" s="113"/>
      <c r="DE1146" s="113"/>
      <c r="DF1146" s="113"/>
      <c r="DG1146" s="113"/>
      <c r="DH1146" s="113"/>
      <c r="DI1146" s="113"/>
    </row>
    <row r="1147" spans="1:113" ht="15">
      <c r="A1147" s="62">
        <v>1096</v>
      </c>
      <c r="B1147" s="7" t="s">
        <v>1593</v>
      </c>
      <c r="C1147" s="316" t="s">
        <v>1211</v>
      </c>
      <c r="D1147" s="19"/>
      <c r="E1147" s="19"/>
      <c r="DD1147" s="113"/>
      <c r="DE1147" s="113"/>
      <c r="DF1147" s="113"/>
      <c r="DG1147" s="113"/>
      <c r="DH1147" s="113"/>
      <c r="DI1147" s="113"/>
    </row>
    <row r="1148" spans="1:113" ht="15">
      <c r="A1148" s="62">
        <v>1097</v>
      </c>
      <c r="B1148" s="7" t="s">
        <v>1163</v>
      </c>
      <c r="C1148" s="316" t="s">
        <v>1211</v>
      </c>
      <c r="D1148" s="19"/>
      <c r="E1148" s="19"/>
      <c r="DD1148" s="113"/>
      <c r="DE1148" s="113"/>
      <c r="DF1148" s="113"/>
      <c r="DG1148" s="113"/>
      <c r="DH1148" s="113"/>
      <c r="DI1148" s="113"/>
    </row>
    <row r="1149" spans="1:113" ht="15">
      <c r="A1149" s="62">
        <v>1098</v>
      </c>
      <c r="B1149" s="7" t="s">
        <v>1164</v>
      </c>
      <c r="C1149" s="316" t="s">
        <v>1211</v>
      </c>
      <c r="D1149" s="19"/>
      <c r="E1149" s="19"/>
      <c r="DD1149" s="113"/>
      <c r="DE1149" s="113"/>
      <c r="DF1149" s="113"/>
      <c r="DG1149" s="113"/>
      <c r="DH1149" s="113"/>
      <c r="DI1149" s="113"/>
    </row>
    <row r="1150" spans="1:113" ht="15">
      <c r="A1150" s="62">
        <v>1099</v>
      </c>
      <c r="B1150" s="7" t="s">
        <v>1165</v>
      </c>
      <c r="C1150" s="316" t="s">
        <v>1211</v>
      </c>
      <c r="D1150" s="19"/>
      <c r="E1150" s="19"/>
      <c r="DD1150" s="113"/>
      <c r="DE1150" s="113"/>
      <c r="DF1150" s="113"/>
      <c r="DG1150" s="113"/>
      <c r="DH1150" s="113"/>
      <c r="DI1150" s="113"/>
    </row>
    <row r="1151" spans="1:113" ht="15">
      <c r="A1151" s="62">
        <v>1100</v>
      </c>
      <c r="B1151" s="7" t="s">
        <v>1166</v>
      </c>
      <c r="C1151" s="316" t="s">
        <v>1211</v>
      </c>
      <c r="D1151" s="19"/>
      <c r="E1151" s="19"/>
      <c r="DD1151" s="113"/>
      <c r="DE1151" s="113"/>
      <c r="DF1151" s="113"/>
      <c r="DG1151" s="113"/>
      <c r="DH1151" s="113"/>
      <c r="DI1151" s="113"/>
    </row>
    <row r="1152" spans="1:113" ht="15">
      <c r="A1152" s="62">
        <v>1101</v>
      </c>
      <c r="B1152" s="7" t="s">
        <v>1167</v>
      </c>
      <c r="C1152" s="316" t="s">
        <v>1211</v>
      </c>
      <c r="D1152" s="19"/>
      <c r="E1152" s="19"/>
      <c r="DD1152" s="113"/>
      <c r="DE1152" s="113"/>
      <c r="DF1152" s="113"/>
      <c r="DG1152" s="113"/>
      <c r="DH1152" s="113"/>
      <c r="DI1152" s="113"/>
    </row>
    <row r="1153" spans="1:113" ht="15">
      <c r="A1153" s="62">
        <v>1102</v>
      </c>
      <c r="B1153" s="7" t="s">
        <v>1168</v>
      </c>
      <c r="C1153" s="316" t="s">
        <v>1211</v>
      </c>
      <c r="D1153" s="19"/>
      <c r="E1153" s="19"/>
      <c r="DD1153" s="113"/>
      <c r="DE1153" s="113"/>
      <c r="DF1153" s="113"/>
      <c r="DG1153" s="113"/>
      <c r="DH1153" s="113"/>
      <c r="DI1153" s="113"/>
    </row>
    <row r="1154" spans="1:113" ht="15">
      <c r="A1154" s="62">
        <v>1103</v>
      </c>
      <c r="B1154" s="7" t="s">
        <v>1169</v>
      </c>
      <c r="C1154" s="316" t="s">
        <v>1211</v>
      </c>
      <c r="D1154" s="19"/>
      <c r="E1154" s="19"/>
      <c r="DD1154" s="113"/>
      <c r="DE1154" s="113"/>
      <c r="DF1154" s="113"/>
      <c r="DG1154" s="113"/>
      <c r="DH1154" s="113"/>
      <c r="DI1154" s="113"/>
    </row>
    <row r="1155" spans="1:113" ht="15">
      <c r="A1155" s="62">
        <v>1104</v>
      </c>
      <c r="B1155" s="7" t="s">
        <v>433</v>
      </c>
      <c r="C1155" s="316" t="s">
        <v>1211</v>
      </c>
      <c r="D1155" s="19"/>
      <c r="E1155" s="19"/>
      <c r="DD1155" s="113"/>
      <c r="DE1155" s="113"/>
      <c r="DF1155" s="113"/>
      <c r="DG1155" s="113"/>
      <c r="DH1155" s="113"/>
      <c r="DI1155" s="113"/>
    </row>
    <row r="1156" spans="1:113" ht="15">
      <c r="A1156" s="62">
        <v>1105</v>
      </c>
      <c r="B1156" s="7" t="s">
        <v>434</v>
      </c>
      <c r="C1156" s="316" t="s">
        <v>1211</v>
      </c>
      <c r="D1156" s="19"/>
      <c r="E1156" s="19"/>
      <c r="DD1156" s="113"/>
      <c r="DE1156" s="113"/>
      <c r="DF1156" s="113"/>
      <c r="DG1156" s="113"/>
      <c r="DH1156" s="113"/>
      <c r="DI1156" s="113"/>
    </row>
    <row r="1157" spans="1:113" ht="15">
      <c r="A1157" s="62">
        <v>1106</v>
      </c>
      <c r="B1157" s="7" t="s">
        <v>474</v>
      </c>
      <c r="C1157" s="316" t="s">
        <v>895</v>
      </c>
      <c r="D1157" s="19"/>
      <c r="E1157" s="19"/>
      <c r="DD1157" s="113"/>
      <c r="DE1157" s="113"/>
      <c r="DF1157" s="113"/>
      <c r="DG1157" s="113"/>
      <c r="DH1157" s="113"/>
      <c r="DI1157" s="113"/>
    </row>
    <row r="1158" spans="1:113" ht="15">
      <c r="A1158" s="62">
        <v>1107</v>
      </c>
      <c r="B1158" s="7" t="s">
        <v>475</v>
      </c>
      <c r="C1158" s="316" t="s">
        <v>895</v>
      </c>
      <c r="D1158" s="19"/>
      <c r="E1158" s="19"/>
      <c r="DD1158" s="113"/>
      <c r="DE1158" s="113"/>
      <c r="DF1158" s="113"/>
      <c r="DG1158" s="113"/>
      <c r="DH1158" s="113"/>
      <c r="DI1158" s="113"/>
    </row>
    <row r="1159" spans="1:113" ht="15">
      <c r="A1159" s="62">
        <v>1108</v>
      </c>
      <c r="B1159" s="7" t="s">
        <v>476</v>
      </c>
      <c r="C1159" s="316" t="s">
        <v>895</v>
      </c>
      <c r="D1159" s="19"/>
      <c r="E1159" s="19"/>
      <c r="DD1159" s="113"/>
      <c r="DE1159" s="113"/>
      <c r="DF1159" s="113"/>
      <c r="DG1159" s="113"/>
      <c r="DH1159" s="113"/>
      <c r="DI1159" s="113"/>
    </row>
    <row r="1160" spans="1:113" ht="15">
      <c r="A1160" s="62">
        <v>1109</v>
      </c>
      <c r="B1160" s="7" t="s">
        <v>477</v>
      </c>
      <c r="C1160" s="316" t="s">
        <v>895</v>
      </c>
      <c r="D1160" s="19"/>
      <c r="E1160" s="19"/>
      <c r="DD1160" s="113"/>
      <c r="DE1160" s="113"/>
      <c r="DF1160" s="113"/>
      <c r="DG1160" s="113"/>
      <c r="DH1160" s="113"/>
      <c r="DI1160" s="113"/>
    </row>
    <row r="1161" spans="1:113" ht="15">
      <c r="A1161" s="62">
        <v>1110</v>
      </c>
      <c r="B1161" s="7" t="s">
        <v>1910</v>
      </c>
      <c r="C1161" s="316" t="s">
        <v>895</v>
      </c>
      <c r="D1161" s="19"/>
      <c r="E1161" s="19"/>
      <c r="DD1161" s="113"/>
      <c r="DE1161" s="113"/>
      <c r="DF1161" s="113"/>
      <c r="DG1161" s="113"/>
      <c r="DH1161" s="113"/>
      <c r="DI1161" s="113"/>
    </row>
    <row r="1162" spans="1:113" ht="15">
      <c r="A1162" s="62">
        <v>1111</v>
      </c>
      <c r="B1162" s="7" t="s">
        <v>1911</v>
      </c>
      <c r="C1162" s="316" t="s">
        <v>895</v>
      </c>
      <c r="D1162" s="19"/>
      <c r="E1162" s="19"/>
      <c r="DD1162" s="113"/>
      <c r="DE1162" s="113"/>
      <c r="DF1162" s="113"/>
      <c r="DG1162" s="113"/>
      <c r="DH1162" s="113"/>
      <c r="DI1162" s="113"/>
    </row>
    <row r="1163" spans="1:113" ht="15">
      <c r="A1163" s="62">
        <v>1112</v>
      </c>
      <c r="B1163" s="7" t="s">
        <v>1912</v>
      </c>
      <c r="C1163" s="316" t="s">
        <v>895</v>
      </c>
      <c r="D1163" s="19"/>
      <c r="E1163" s="19"/>
      <c r="DD1163" s="113"/>
      <c r="DE1163" s="113"/>
      <c r="DF1163" s="113"/>
      <c r="DG1163" s="113"/>
      <c r="DH1163" s="113"/>
      <c r="DI1163" s="113"/>
    </row>
    <row r="1164" spans="1:113" ht="15">
      <c r="A1164" s="62">
        <v>1113</v>
      </c>
      <c r="B1164" s="7" t="s">
        <v>1913</v>
      </c>
      <c r="C1164" s="316" t="s">
        <v>689</v>
      </c>
      <c r="D1164" s="19"/>
      <c r="E1164" s="19"/>
      <c r="DD1164" s="113"/>
      <c r="DE1164" s="113"/>
      <c r="DF1164" s="113"/>
      <c r="DG1164" s="113"/>
      <c r="DH1164" s="113"/>
      <c r="DI1164" s="113"/>
    </row>
    <row r="1165" spans="1:113" ht="15">
      <c r="A1165" s="62">
        <v>1114</v>
      </c>
      <c r="B1165" s="7" t="s">
        <v>1914</v>
      </c>
      <c r="C1165" s="316" t="s">
        <v>689</v>
      </c>
      <c r="D1165" s="19"/>
      <c r="E1165" s="19"/>
      <c r="DD1165" s="113"/>
      <c r="DE1165" s="113"/>
      <c r="DF1165" s="113"/>
      <c r="DG1165" s="113"/>
      <c r="DH1165" s="113"/>
      <c r="DI1165" s="113"/>
    </row>
    <row r="1166" spans="1:113" ht="15">
      <c r="A1166" s="62">
        <v>1115</v>
      </c>
      <c r="B1166" s="7" t="s">
        <v>1915</v>
      </c>
      <c r="C1166" s="316" t="s">
        <v>689</v>
      </c>
      <c r="D1166" s="19"/>
      <c r="E1166" s="19"/>
      <c r="DD1166" s="113"/>
      <c r="DE1166" s="113"/>
      <c r="DF1166" s="113"/>
      <c r="DG1166" s="113"/>
      <c r="DH1166" s="113"/>
      <c r="DI1166" s="113"/>
    </row>
    <row r="1167" spans="1:113" ht="15">
      <c r="A1167" s="62">
        <v>1116</v>
      </c>
      <c r="B1167" s="7" t="s">
        <v>1928</v>
      </c>
      <c r="C1167" s="316" t="s">
        <v>689</v>
      </c>
      <c r="D1167" s="19"/>
      <c r="E1167" s="19"/>
      <c r="DD1167" s="113"/>
      <c r="DE1167" s="113"/>
      <c r="DF1167" s="113"/>
      <c r="DG1167" s="113"/>
      <c r="DH1167" s="113"/>
      <c r="DI1167" s="113"/>
    </row>
    <row r="1168" spans="1:113" ht="15">
      <c r="A1168" s="62">
        <v>1117</v>
      </c>
      <c r="B1168" s="7" t="s">
        <v>1594</v>
      </c>
      <c r="C1168" s="316" t="s">
        <v>893</v>
      </c>
      <c r="D1168" s="19"/>
      <c r="E1168" s="19"/>
      <c r="DD1168" s="113"/>
      <c r="DE1168" s="113"/>
      <c r="DF1168" s="113"/>
      <c r="DG1168" s="113"/>
      <c r="DH1168" s="113"/>
      <c r="DI1168" s="113"/>
    </row>
    <row r="1169" spans="1:113" ht="15">
      <c r="A1169" s="62">
        <v>1118</v>
      </c>
      <c r="B1169" s="7" t="s">
        <v>177</v>
      </c>
      <c r="C1169" s="316" t="s">
        <v>893</v>
      </c>
      <c r="D1169" s="19"/>
      <c r="E1169" s="19"/>
      <c r="DD1169" s="113"/>
      <c r="DE1169" s="113"/>
      <c r="DF1169" s="113"/>
      <c r="DG1169" s="113"/>
      <c r="DH1169" s="113"/>
      <c r="DI1169" s="113"/>
    </row>
    <row r="1170" spans="1:113" ht="15">
      <c r="A1170" s="62">
        <v>1119</v>
      </c>
      <c r="B1170" s="7" t="s">
        <v>2106</v>
      </c>
      <c r="C1170" s="316" t="s">
        <v>893</v>
      </c>
      <c r="D1170" s="19"/>
      <c r="E1170" s="19"/>
      <c r="DD1170" s="113"/>
      <c r="DE1170" s="113"/>
      <c r="DF1170" s="113"/>
      <c r="DG1170" s="113"/>
      <c r="DH1170" s="113"/>
      <c r="DI1170" s="113"/>
    </row>
    <row r="1171" spans="1:113" ht="15">
      <c r="A1171" s="62">
        <v>1120</v>
      </c>
      <c r="B1171" s="7" t="s">
        <v>2107</v>
      </c>
      <c r="C1171" s="316" t="s">
        <v>2897</v>
      </c>
      <c r="D1171" s="19"/>
      <c r="E1171" s="19"/>
      <c r="DD1171" s="113"/>
      <c r="DE1171" s="113"/>
      <c r="DF1171" s="113"/>
      <c r="DG1171" s="113"/>
      <c r="DH1171" s="113"/>
      <c r="DI1171" s="113"/>
    </row>
    <row r="1172" spans="1:113" ht="15">
      <c r="A1172" s="62">
        <v>1121</v>
      </c>
      <c r="B1172" s="7" t="s">
        <v>2808</v>
      </c>
      <c r="C1172" s="324" t="s">
        <v>1950</v>
      </c>
      <c r="D1172" s="19"/>
      <c r="E1172" s="19"/>
      <c r="DD1172" s="113"/>
      <c r="DE1172" s="113"/>
      <c r="DF1172" s="113"/>
      <c r="DG1172" s="113"/>
      <c r="DH1172" s="113"/>
      <c r="DI1172" s="113"/>
    </row>
    <row r="1173" spans="1:113" ht="15">
      <c r="A1173" s="62">
        <v>1122</v>
      </c>
      <c r="B1173" s="7" t="s">
        <v>1833</v>
      </c>
      <c r="C1173" s="316" t="s">
        <v>1211</v>
      </c>
      <c r="D1173" s="19"/>
      <c r="E1173" s="19"/>
      <c r="DD1173" s="113"/>
      <c r="DE1173" s="113"/>
      <c r="DF1173" s="113"/>
      <c r="DG1173" s="113"/>
      <c r="DH1173" s="113"/>
      <c r="DI1173" s="113"/>
    </row>
    <row r="1174" spans="1:113" ht="15">
      <c r="A1174" s="62">
        <v>1123</v>
      </c>
      <c r="B1174" s="7" t="s">
        <v>1834</v>
      </c>
      <c r="C1174" s="316" t="s">
        <v>1211</v>
      </c>
      <c r="D1174" s="19"/>
      <c r="E1174" s="19"/>
      <c r="DD1174" s="113"/>
      <c r="DE1174" s="113"/>
      <c r="DF1174" s="113"/>
      <c r="DG1174" s="113"/>
      <c r="DH1174" s="113"/>
      <c r="DI1174" s="113"/>
    </row>
    <row r="1175" spans="1:113" ht="15">
      <c r="A1175" s="62">
        <v>1124</v>
      </c>
      <c r="B1175" s="7" t="s">
        <v>64</v>
      </c>
      <c r="C1175" s="316" t="s">
        <v>1211</v>
      </c>
      <c r="D1175" s="19"/>
      <c r="E1175" s="19"/>
      <c r="DD1175" s="113"/>
      <c r="DE1175" s="113"/>
      <c r="DF1175" s="113"/>
      <c r="DG1175" s="113"/>
      <c r="DH1175" s="113"/>
      <c r="DI1175" s="113"/>
    </row>
    <row r="1176" spans="1:113" ht="15">
      <c r="A1176" s="62">
        <v>1125</v>
      </c>
      <c r="B1176" s="7" t="s">
        <v>2164</v>
      </c>
      <c r="C1176" s="316" t="s">
        <v>1211</v>
      </c>
      <c r="D1176" s="19"/>
      <c r="E1176" s="19"/>
      <c r="DD1176" s="113"/>
      <c r="DE1176" s="113"/>
      <c r="DF1176" s="113"/>
      <c r="DG1176" s="113"/>
      <c r="DH1176" s="113"/>
      <c r="DI1176" s="113"/>
    </row>
    <row r="1177" spans="1:113" ht="15">
      <c r="A1177" s="62">
        <v>1126</v>
      </c>
      <c r="B1177" s="7" t="s">
        <v>1966</v>
      </c>
      <c r="C1177" s="316" t="s">
        <v>1211</v>
      </c>
      <c r="D1177" s="19"/>
      <c r="E1177" s="19"/>
      <c r="DD1177" s="113"/>
      <c r="DE1177" s="113"/>
      <c r="DF1177" s="113"/>
      <c r="DG1177" s="113"/>
      <c r="DH1177" s="113"/>
      <c r="DI1177" s="113"/>
    </row>
    <row r="1178" spans="1:113" ht="15">
      <c r="A1178" s="62">
        <v>1127</v>
      </c>
      <c r="B1178" s="7" t="s">
        <v>1967</v>
      </c>
      <c r="C1178" s="316" t="s">
        <v>1211</v>
      </c>
      <c r="D1178" s="19"/>
      <c r="E1178" s="19"/>
      <c r="DD1178" s="113"/>
      <c r="DE1178" s="113"/>
      <c r="DF1178" s="113"/>
      <c r="DG1178" s="113"/>
      <c r="DH1178" s="113"/>
      <c r="DI1178" s="113"/>
    </row>
    <row r="1179" spans="1:113" ht="15">
      <c r="A1179" s="62">
        <v>1128</v>
      </c>
      <c r="B1179" s="7" t="s">
        <v>675</v>
      </c>
      <c r="C1179" s="316" t="s">
        <v>1211</v>
      </c>
      <c r="D1179" s="19"/>
      <c r="E1179" s="19"/>
      <c r="DD1179" s="113"/>
      <c r="DE1179" s="113"/>
      <c r="DF1179" s="113"/>
      <c r="DG1179" s="113"/>
      <c r="DH1179" s="113"/>
      <c r="DI1179" s="113"/>
    </row>
    <row r="1180" spans="1:113" ht="15">
      <c r="A1180" s="62">
        <v>1129</v>
      </c>
      <c r="B1180" s="7" t="s">
        <v>676</v>
      </c>
      <c r="C1180" s="316" t="s">
        <v>1211</v>
      </c>
      <c r="D1180" s="19"/>
      <c r="E1180" s="19"/>
      <c r="DD1180" s="113"/>
      <c r="DE1180" s="113"/>
      <c r="DF1180" s="113"/>
      <c r="DG1180" s="113"/>
      <c r="DH1180" s="113"/>
      <c r="DI1180" s="113"/>
    </row>
    <row r="1181" spans="1:113" ht="15">
      <c r="A1181" s="62">
        <v>1130</v>
      </c>
      <c r="B1181" s="7" t="s">
        <v>1353</v>
      </c>
      <c r="C1181" s="316" t="s">
        <v>1211</v>
      </c>
      <c r="D1181" s="19"/>
      <c r="E1181" s="19"/>
      <c r="DD1181" s="113"/>
      <c r="DE1181" s="113"/>
      <c r="DF1181" s="113"/>
      <c r="DG1181" s="113"/>
      <c r="DH1181" s="113"/>
      <c r="DI1181" s="113"/>
    </row>
    <row r="1182" spans="1:113" ht="15">
      <c r="A1182" s="62">
        <v>1131</v>
      </c>
      <c r="B1182" s="7" t="s">
        <v>658</v>
      </c>
      <c r="C1182" s="316" t="s">
        <v>1211</v>
      </c>
      <c r="D1182" s="19"/>
      <c r="E1182" s="19"/>
      <c r="DD1182" s="113"/>
      <c r="DE1182" s="113"/>
      <c r="DF1182" s="113"/>
      <c r="DG1182" s="113"/>
      <c r="DH1182" s="113"/>
      <c r="DI1182" s="113"/>
    </row>
    <row r="1183" spans="1:113" ht="15">
      <c r="A1183" s="62">
        <v>1132</v>
      </c>
      <c r="B1183" s="7" t="s">
        <v>659</v>
      </c>
      <c r="C1183" s="316" t="s">
        <v>1211</v>
      </c>
      <c r="D1183" s="19"/>
      <c r="E1183" s="19"/>
      <c r="DD1183" s="113"/>
      <c r="DE1183" s="113"/>
      <c r="DF1183" s="113"/>
      <c r="DG1183" s="113"/>
      <c r="DH1183" s="113"/>
      <c r="DI1183" s="113"/>
    </row>
    <row r="1184" spans="1:113" ht="15">
      <c r="A1184" s="62">
        <v>1133</v>
      </c>
      <c r="B1184" s="7" t="s">
        <v>660</v>
      </c>
      <c r="C1184" s="316" t="s">
        <v>1211</v>
      </c>
      <c r="D1184" s="19"/>
      <c r="E1184" s="19"/>
      <c r="DD1184" s="113"/>
      <c r="DE1184" s="113"/>
      <c r="DF1184" s="113"/>
      <c r="DG1184" s="113"/>
      <c r="DH1184" s="113"/>
      <c r="DI1184" s="113"/>
    </row>
    <row r="1185" spans="1:113" ht="15">
      <c r="A1185" s="62">
        <v>1134</v>
      </c>
      <c r="B1185" s="7" t="s">
        <v>354</v>
      </c>
      <c r="C1185" s="316" t="s">
        <v>1211</v>
      </c>
      <c r="D1185" s="19"/>
      <c r="E1185" s="19"/>
      <c r="DD1185" s="113"/>
      <c r="DE1185" s="113"/>
      <c r="DF1185" s="113"/>
      <c r="DG1185" s="113"/>
      <c r="DH1185" s="113"/>
      <c r="DI1185" s="113"/>
    </row>
    <row r="1186" spans="1:113" ht="15">
      <c r="A1186" s="62">
        <v>1135</v>
      </c>
      <c r="B1186" s="7" t="s">
        <v>1395</v>
      </c>
      <c r="C1186" s="316" t="s">
        <v>1211</v>
      </c>
      <c r="D1186" s="19"/>
      <c r="E1186" s="19"/>
      <c r="DD1186" s="113"/>
      <c r="DE1186" s="113"/>
      <c r="DF1186" s="113"/>
      <c r="DG1186" s="113"/>
      <c r="DH1186" s="113"/>
      <c r="DI1186" s="113"/>
    </row>
    <row r="1187" spans="1:113" ht="15">
      <c r="A1187" s="62">
        <v>1136</v>
      </c>
      <c r="B1187" s="7" t="s">
        <v>1396</v>
      </c>
      <c r="C1187" s="316" t="s">
        <v>1211</v>
      </c>
      <c r="D1187" s="19"/>
      <c r="E1187" s="19"/>
      <c r="DD1187" s="113"/>
      <c r="DE1187" s="113"/>
      <c r="DF1187" s="113"/>
      <c r="DG1187" s="113"/>
      <c r="DH1187" s="113"/>
      <c r="DI1187" s="113"/>
    </row>
    <row r="1188" spans="1:113" ht="15">
      <c r="A1188" s="62">
        <v>1137</v>
      </c>
      <c r="B1188" s="7" t="s">
        <v>541</v>
      </c>
      <c r="C1188" s="316" t="s">
        <v>1213</v>
      </c>
      <c r="D1188" s="19"/>
      <c r="E1188" s="19"/>
      <c r="DD1188" s="113"/>
      <c r="DE1188" s="113"/>
      <c r="DF1188" s="113"/>
      <c r="DG1188" s="113"/>
      <c r="DH1188" s="113"/>
      <c r="DI1188" s="113"/>
    </row>
    <row r="1189" spans="1:113" ht="15">
      <c r="A1189" s="62">
        <v>1138</v>
      </c>
      <c r="B1189" s="7" t="s">
        <v>1595</v>
      </c>
      <c r="C1189" s="316" t="s">
        <v>1213</v>
      </c>
      <c r="D1189" s="19"/>
      <c r="E1189" s="19"/>
      <c r="DD1189" s="113"/>
      <c r="DE1189" s="113"/>
      <c r="DF1189" s="113"/>
      <c r="DG1189" s="113"/>
      <c r="DH1189" s="113"/>
      <c r="DI1189" s="113"/>
    </row>
    <row r="1190" spans="1:113" ht="15">
      <c r="A1190" s="62">
        <v>1139</v>
      </c>
      <c r="B1190" s="7" t="s">
        <v>1596</v>
      </c>
      <c r="C1190" s="316" t="s">
        <v>1213</v>
      </c>
      <c r="D1190" s="19"/>
      <c r="E1190" s="19"/>
      <c r="DD1190" s="113"/>
      <c r="DE1190" s="113"/>
      <c r="DF1190" s="113"/>
      <c r="DG1190" s="113"/>
      <c r="DH1190" s="113"/>
      <c r="DI1190" s="113"/>
    </row>
    <row r="1191" spans="1:113" ht="15">
      <c r="A1191" s="62">
        <v>1140</v>
      </c>
      <c r="B1191" s="7" t="s">
        <v>1597</v>
      </c>
      <c r="C1191" s="316" t="s">
        <v>1213</v>
      </c>
      <c r="D1191" s="19"/>
      <c r="E1191" s="19"/>
      <c r="DD1191" s="113"/>
      <c r="DE1191" s="113"/>
      <c r="DF1191" s="113"/>
      <c r="DG1191" s="113"/>
      <c r="DH1191" s="113"/>
      <c r="DI1191" s="113"/>
    </row>
    <row r="1192" spans="1:113" ht="15">
      <c r="A1192" s="62">
        <v>1141</v>
      </c>
      <c r="B1192" s="7" t="s">
        <v>1787</v>
      </c>
      <c r="C1192" s="316" t="s">
        <v>1213</v>
      </c>
      <c r="D1192" s="19"/>
      <c r="E1192" s="19"/>
      <c r="DD1192" s="113"/>
      <c r="DE1192" s="113"/>
      <c r="DF1192" s="113"/>
      <c r="DG1192" s="113"/>
      <c r="DH1192" s="113"/>
      <c r="DI1192" s="113"/>
    </row>
    <row r="1193" spans="1:113" ht="15">
      <c r="A1193" s="62">
        <v>1142</v>
      </c>
      <c r="B1193" s="7" t="s">
        <v>1788</v>
      </c>
      <c r="C1193" s="316" t="s">
        <v>1213</v>
      </c>
      <c r="D1193" s="19"/>
      <c r="E1193" s="19"/>
      <c r="DD1193" s="113"/>
      <c r="DE1193" s="113"/>
      <c r="DF1193" s="113"/>
      <c r="DG1193" s="113"/>
      <c r="DH1193" s="113"/>
      <c r="DI1193" s="113"/>
    </row>
    <row r="1194" spans="1:113" ht="15">
      <c r="A1194" s="62">
        <v>1143</v>
      </c>
      <c r="B1194" s="7" t="s">
        <v>1148</v>
      </c>
      <c r="C1194" s="316" t="s">
        <v>1213</v>
      </c>
      <c r="D1194" s="19"/>
      <c r="E1194" s="19"/>
      <c r="DD1194" s="113"/>
      <c r="DE1194" s="113"/>
      <c r="DF1194" s="113"/>
      <c r="DG1194" s="113"/>
      <c r="DH1194" s="113"/>
      <c r="DI1194" s="113"/>
    </row>
    <row r="1195" spans="1:113" ht="15">
      <c r="A1195" s="62">
        <v>1144</v>
      </c>
      <c r="B1195" s="7" t="s">
        <v>612</v>
      </c>
      <c r="C1195" s="316" t="s">
        <v>1213</v>
      </c>
      <c r="D1195" s="19"/>
      <c r="E1195" s="19"/>
      <c r="DD1195" s="113"/>
      <c r="DE1195" s="113"/>
      <c r="DF1195" s="113"/>
      <c r="DG1195" s="113"/>
      <c r="DH1195" s="113"/>
      <c r="DI1195" s="113"/>
    </row>
    <row r="1196" spans="1:113" ht="15">
      <c r="A1196" s="62">
        <v>1145</v>
      </c>
      <c r="B1196" s="7" t="s">
        <v>613</v>
      </c>
      <c r="C1196" s="316" t="s">
        <v>1213</v>
      </c>
      <c r="D1196" s="19"/>
      <c r="E1196" s="19"/>
      <c r="DD1196" s="113"/>
      <c r="DE1196" s="113"/>
      <c r="DF1196" s="113"/>
      <c r="DG1196" s="113"/>
      <c r="DH1196" s="113"/>
      <c r="DI1196" s="113"/>
    </row>
    <row r="1197" spans="1:113" ht="15">
      <c r="A1197" s="62">
        <v>1146</v>
      </c>
      <c r="B1197" s="7" t="s">
        <v>614</v>
      </c>
      <c r="C1197" s="316" t="s">
        <v>1213</v>
      </c>
      <c r="D1197" s="19"/>
      <c r="E1197" s="19"/>
      <c r="DD1197" s="113"/>
      <c r="DE1197" s="113"/>
      <c r="DF1197" s="113"/>
      <c r="DG1197" s="113"/>
      <c r="DH1197" s="113"/>
      <c r="DI1197" s="113"/>
    </row>
    <row r="1198" spans="1:113" ht="15.75" thickBot="1">
      <c r="A1198" s="64">
        <v>1147</v>
      </c>
      <c r="B1198" s="49" t="s">
        <v>615</v>
      </c>
      <c r="C1198" s="321" t="s">
        <v>1213</v>
      </c>
      <c r="D1198" s="19"/>
      <c r="E1198" s="19"/>
      <c r="DD1198" s="113"/>
      <c r="DE1198" s="113"/>
      <c r="DF1198" s="113"/>
      <c r="DG1198" s="113"/>
      <c r="DH1198" s="113"/>
      <c r="DI1198" s="113"/>
    </row>
    <row r="1199" spans="1:113" ht="15">
      <c r="A1199" s="65">
        <v>1148</v>
      </c>
      <c r="B1199" s="51" t="s">
        <v>616</v>
      </c>
      <c r="C1199" s="322" t="s">
        <v>1213</v>
      </c>
      <c r="D1199" s="19"/>
      <c r="E1199" s="19"/>
      <c r="DD1199" s="113"/>
      <c r="DE1199" s="113"/>
      <c r="DF1199" s="113"/>
      <c r="DG1199" s="113"/>
      <c r="DH1199" s="113"/>
      <c r="DI1199" s="113"/>
    </row>
    <row r="1200" spans="1:113" ht="15">
      <c r="A1200" s="62">
        <v>1149</v>
      </c>
      <c r="B1200" s="7" t="s">
        <v>617</v>
      </c>
      <c r="C1200" s="316" t="s">
        <v>1213</v>
      </c>
      <c r="D1200" s="19"/>
      <c r="E1200" s="19"/>
      <c r="DD1200" s="113"/>
      <c r="DE1200" s="113"/>
      <c r="DF1200" s="113"/>
      <c r="DG1200" s="113"/>
      <c r="DH1200" s="113"/>
      <c r="DI1200" s="113"/>
    </row>
    <row r="1201" spans="1:113" ht="15">
      <c r="A1201" s="62">
        <v>1150</v>
      </c>
      <c r="B1201" s="7" t="s">
        <v>618</v>
      </c>
      <c r="C1201" s="316" t="s">
        <v>1212</v>
      </c>
      <c r="D1201" s="19"/>
      <c r="E1201" s="19"/>
      <c r="DD1201" s="113"/>
      <c r="DE1201" s="113"/>
      <c r="DF1201" s="113"/>
      <c r="DG1201" s="113"/>
      <c r="DH1201" s="113"/>
      <c r="DI1201" s="113"/>
    </row>
    <row r="1202" spans="1:113" ht="15">
      <c r="A1202" s="62">
        <v>1151</v>
      </c>
      <c r="B1202" s="7" t="s">
        <v>619</v>
      </c>
      <c r="C1202" s="316" t="s">
        <v>1212</v>
      </c>
      <c r="D1202" s="19"/>
      <c r="E1202" s="19"/>
      <c r="DD1202" s="113"/>
      <c r="DE1202" s="113"/>
      <c r="DF1202" s="113"/>
      <c r="DG1202" s="113"/>
      <c r="DH1202" s="113"/>
      <c r="DI1202" s="113"/>
    </row>
    <row r="1203" spans="1:113" ht="15">
      <c r="A1203" s="62">
        <v>1152</v>
      </c>
      <c r="B1203" s="7" t="s">
        <v>620</v>
      </c>
      <c r="C1203" s="316" t="s">
        <v>1212</v>
      </c>
      <c r="D1203" s="19"/>
      <c r="E1203" s="19"/>
      <c r="DD1203" s="113"/>
      <c r="DE1203" s="113"/>
      <c r="DF1203" s="113"/>
      <c r="DG1203" s="113"/>
      <c r="DH1203" s="113"/>
      <c r="DI1203" s="113"/>
    </row>
    <row r="1204" spans="1:113" ht="15">
      <c r="A1204" s="62">
        <v>1153</v>
      </c>
      <c r="B1204" s="7" t="s">
        <v>621</v>
      </c>
      <c r="C1204" s="316" t="s">
        <v>1212</v>
      </c>
      <c r="D1204" s="19"/>
      <c r="E1204" s="19"/>
      <c r="DD1204" s="113"/>
      <c r="DE1204" s="113"/>
      <c r="DF1204" s="113"/>
      <c r="DG1204" s="113"/>
      <c r="DH1204" s="113"/>
      <c r="DI1204" s="113"/>
    </row>
    <row r="1205" spans="1:113" ht="15">
      <c r="A1205" s="62">
        <v>1154</v>
      </c>
      <c r="B1205" s="7" t="s">
        <v>1666</v>
      </c>
      <c r="C1205" s="316" t="s">
        <v>1212</v>
      </c>
      <c r="D1205" s="19"/>
      <c r="E1205" s="19"/>
      <c r="DD1205" s="113"/>
      <c r="DE1205" s="113"/>
      <c r="DF1205" s="113"/>
      <c r="DG1205" s="113"/>
      <c r="DH1205" s="113"/>
      <c r="DI1205" s="113"/>
    </row>
    <row r="1206" spans="1:113" ht="15">
      <c r="A1206" s="62">
        <v>1155</v>
      </c>
      <c r="B1206" s="7" t="s">
        <v>622</v>
      </c>
      <c r="C1206" s="316" t="s">
        <v>1212</v>
      </c>
      <c r="D1206" s="19"/>
      <c r="E1206" s="19"/>
      <c r="DD1206" s="113"/>
      <c r="DE1206" s="113"/>
      <c r="DF1206" s="113"/>
      <c r="DG1206" s="113"/>
      <c r="DH1206" s="113"/>
      <c r="DI1206" s="113"/>
    </row>
    <row r="1207" spans="1:113" ht="15">
      <c r="A1207" s="62">
        <v>1156</v>
      </c>
      <c r="B1207" s="7" t="s">
        <v>768</v>
      </c>
      <c r="C1207" s="316" t="s">
        <v>1212</v>
      </c>
      <c r="D1207" s="19"/>
      <c r="E1207" s="19"/>
      <c r="DD1207" s="113"/>
      <c r="DE1207" s="113"/>
      <c r="DF1207" s="113"/>
      <c r="DG1207" s="113"/>
      <c r="DH1207" s="113"/>
      <c r="DI1207" s="113"/>
    </row>
    <row r="1208" spans="1:113" ht="15">
      <c r="A1208" s="62">
        <v>1157</v>
      </c>
      <c r="B1208" s="7" t="s">
        <v>1984</v>
      </c>
      <c r="C1208" s="316" t="s">
        <v>1212</v>
      </c>
      <c r="D1208" s="19"/>
      <c r="E1208" s="19"/>
      <c r="DD1208" s="113"/>
      <c r="DE1208" s="113"/>
      <c r="DF1208" s="113"/>
      <c r="DG1208" s="113"/>
      <c r="DH1208" s="113"/>
      <c r="DI1208" s="113"/>
    </row>
    <row r="1209" spans="1:113" ht="15">
      <c r="A1209" s="62">
        <v>1158</v>
      </c>
      <c r="B1209" s="7" t="s">
        <v>1985</v>
      </c>
      <c r="C1209" s="316" t="s">
        <v>1212</v>
      </c>
      <c r="D1209" s="19"/>
      <c r="E1209" s="19"/>
      <c r="DD1209" s="113"/>
      <c r="DE1209" s="113"/>
      <c r="DF1209" s="113"/>
      <c r="DG1209" s="113"/>
      <c r="DH1209" s="113"/>
      <c r="DI1209" s="113"/>
    </row>
    <row r="1210" spans="1:113" ht="15">
      <c r="A1210" s="62">
        <v>1159</v>
      </c>
      <c r="B1210" s="7" t="s">
        <v>1986</v>
      </c>
      <c r="C1210" s="316" t="s">
        <v>1212</v>
      </c>
      <c r="D1210" s="19"/>
      <c r="E1210" s="19"/>
      <c r="DD1210" s="113"/>
      <c r="DE1210" s="113"/>
      <c r="DF1210" s="113"/>
      <c r="DG1210" s="113"/>
      <c r="DH1210" s="113"/>
      <c r="DI1210" s="113"/>
    </row>
    <row r="1211" spans="1:113" ht="15">
      <c r="A1211" s="62">
        <v>1160</v>
      </c>
      <c r="B1211" s="7" t="s">
        <v>1987</v>
      </c>
      <c r="C1211" s="316" t="s">
        <v>1212</v>
      </c>
      <c r="D1211" s="19"/>
      <c r="E1211" s="19"/>
      <c r="DD1211" s="113"/>
      <c r="DE1211" s="113"/>
      <c r="DF1211" s="113"/>
      <c r="DG1211" s="113"/>
      <c r="DH1211" s="113"/>
      <c r="DI1211" s="113"/>
    </row>
    <row r="1212" spans="1:113" ht="15">
      <c r="A1212" s="62">
        <v>1161</v>
      </c>
      <c r="B1212" s="7" t="s">
        <v>311</v>
      </c>
      <c r="C1212" s="316" t="s">
        <v>1212</v>
      </c>
      <c r="D1212" s="19"/>
      <c r="E1212" s="19"/>
      <c r="DD1212" s="113"/>
      <c r="DE1212" s="113"/>
      <c r="DF1212" s="113"/>
      <c r="DG1212" s="113"/>
      <c r="DH1212" s="113"/>
      <c r="DI1212" s="113"/>
    </row>
    <row r="1213" spans="1:113" ht="15">
      <c r="A1213" s="62">
        <v>1162</v>
      </c>
      <c r="B1213" s="7" t="s">
        <v>1065</v>
      </c>
      <c r="C1213" s="316" t="s">
        <v>1212</v>
      </c>
      <c r="D1213" s="19"/>
      <c r="E1213" s="19"/>
      <c r="DD1213" s="113"/>
      <c r="DE1213" s="113"/>
      <c r="DF1213" s="113"/>
      <c r="DG1213" s="113"/>
      <c r="DH1213" s="113"/>
      <c r="DI1213" s="113"/>
    </row>
    <row r="1214" spans="1:113" ht="15">
      <c r="A1214" s="62">
        <v>1163</v>
      </c>
      <c r="B1214" s="7" t="s">
        <v>665</v>
      </c>
      <c r="C1214" s="316" t="s">
        <v>1212</v>
      </c>
      <c r="D1214" s="19"/>
      <c r="E1214" s="19"/>
      <c r="DD1214" s="113"/>
      <c r="DE1214" s="113"/>
      <c r="DF1214" s="113"/>
      <c r="DG1214" s="113"/>
      <c r="DH1214" s="113"/>
      <c r="DI1214" s="113"/>
    </row>
    <row r="1215" spans="1:113" ht="15">
      <c r="A1215" s="62">
        <v>1164</v>
      </c>
      <c r="B1215" s="7" t="s">
        <v>1597</v>
      </c>
      <c r="C1215" s="316" t="s">
        <v>1212</v>
      </c>
      <c r="D1215" s="19"/>
      <c r="E1215" s="19"/>
      <c r="DD1215" s="113"/>
      <c r="DE1215" s="113"/>
      <c r="DF1215" s="113"/>
      <c r="DG1215" s="113"/>
      <c r="DH1215" s="113"/>
      <c r="DI1215" s="113"/>
    </row>
    <row r="1216" spans="1:113" ht="15">
      <c r="A1216" s="62">
        <v>1165</v>
      </c>
      <c r="B1216" s="7" t="s">
        <v>1987</v>
      </c>
      <c r="C1216" s="316" t="s">
        <v>1212</v>
      </c>
      <c r="D1216" s="19"/>
      <c r="E1216" s="19"/>
      <c r="DD1216" s="113"/>
      <c r="DE1216" s="113"/>
      <c r="DF1216" s="113"/>
      <c r="DG1216" s="113"/>
      <c r="DH1216" s="113"/>
      <c r="DI1216" s="113"/>
    </row>
    <row r="1217" spans="1:113" ht="15">
      <c r="A1217" s="62">
        <v>1166</v>
      </c>
      <c r="B1217" s="7" t="s">
        <v>1158</v>
      </c>
      <c r="C1217" s="316" t="s">
        <v>1212</v>
      </c>
      <c r="D1217" s="19"/>
      <c r="E1217" s="19"/>
      <c r="DD1217" s="113"/>
      <c r="DE1217" s="113"/>
      <c r="DF1217" s="113"/>
      <c r="DG1217" s="113"/>
      <c r="DH1217" s="113"/>
      <c r="DI1217" s="113"/>
    </row>
    <row r="1218" spans="1:113" ht="15">
      <c r="A1218" s="62">
        <v>1167</v>
      </c>
      <c r="B1218" s="7" t="s">
        <v>1988</v>
      </c>
      <c r="C1218" s="316" t="s">
        <v>1212</v>
      </c>
      <c r="D1218" s="19"/>
      <c r="E1218" s="19"/>
      <c r="DD1218" s="113"/>
      <c r="DE1218" s="113"/>
      <c r="DF1218" s="113"/>
      <c r="DG1218" s="113"/>
      <c r="DH1218" s="113"/>
      <c r="DI1218" s="113"/>
    </row>
    <row r="1219" spans="1:113" ht="15">
      <c r="A1219" s="62">
        <v>1168</v>
      </c>
      <c r="B1219" s="7" t="s">
        <v>1989</v>
      </c>
      <c r="C1219" s="316" t="s">
        <v>1212</v>
      </c>
      <c r="D1219" s="19"/>
      <c r="E1219" s="19"/>
      <c r="DD1219" s="113"/>
      <c r="DE1219" s="113"/>
      <c r="DF1219" s="113"/>
      <c r="DG1219" s="113"/>
      <c r="DH1219" s="113"/>
      <c r="DI1219" s="113"/>
    </row>
    <row r="1220" spans="1:113" ht="15">
      <c r="A1220" s="62">
        <v>1169</v>
      </c>
      <c r="B1220" s="7" t="s">
        <v>1990</v>
      </c>
      <c r="C1220" s="316" t="s">
        <v>1212</v>
      </c>
      <c r="D1220" s="19"/>
      <c r="E1220" s="19"/>
      <c r="DD1220" s="113"/>
      <c r="DE1220" s="113"/>
      <c r="DF1220" s="113"/>
      <c r="DG1220" s="113"/>
      <c r="DH1220" s="113"/>
      <c r="DI1220" s="113"/>
    </row>
    <row r="1221" spans="1:113" ht="15">
      <c r="A1221" s="62">
        <v>1170</v>
      </c>
      <c r="B1221" s="7" t="s">
        <v>1158</v>
      </c>
      <c r="C1221" s="316" t="s">
        <v>1212</v>
      </c>
      <c r="D1221" s="19"/>
      <c r="E1221" s="19"/>
      <c r="DD1221" s="113"/>
      <c r="DE1221" s="113"/>
      <c r="DF1221" s="113"/>
      <c r="DG1221" s="113"/>
      <c r="DH1221" s="113"/>
      <c r="DI1221" s="113"/>
    </row>
    <row r="1222" spans="1:113" ht="15">
      <c r="A1222" s="62">
        <v>1171</v>
      </c>
      <c r="B1222" s="7" t="s">
        <v>1989</v>
      </c>
      <c r="C1222" s="316" t="s">
        <v>1212</v>
      </c>
      <c r="D1222" s="19"/>
      <c r="E1222" s="19"/>
      <c r="DD1222" s="113"/>
      <c r="DE1222" s="113"/>
      <c r="DF1222" s="113"/>
      <c r="DG1222" s="113"/>
      <c r="DH1222" s="113"/>
      <c r="DI1222" s="113"/>
    </row>
    <row r="1223" spans="1:113" ht="15">
      <c r="A1223" s="62">
        <v>1172</v>
      </c>
      <c r="B1223" s="7" t="s">
        <v>1233</v>
      </c>
      <c r="C1223" s="316" t="s">
        <v>1212</v>
      </c>
      <c r="D1223" s="19"/>
      <c r="E1223" s="19"/>
      <c r="DD1223" s="113"/>
      <c r="DE1223" s="113"/>
      <c r="DF1223" s="113"/>
      <c r="DG1223" s="113"/>
      <c r="DH1223" s="113"/>
      <c r="DI1223" s="113"/>
    </row>
    <row r="1224" spans="1:113" ht="15">
      <c r="A1224" s="62">
        <v>1173</v>
      </c>
      <c r="B1224" s="7" t="s">
        <v>1158</v>
      </c>
      <c r="C1224" s="316" t="s">
        <v>1212</v>
      </c>
      <c r="D1224" s="19"/>
      <c r="E1224" s="19"/>
      <c r="DD1224" s="113"/>
      <c r="DE1224" s="113"/>
      <c r="DF1224" s="113"/>
      <c r="DG1224" s="113"/>
      <c r="DH1224" s="113"/>
      <c r="DI1224" s="113"/>
    </row>
    <row r="1225" spans="1:113" ht="15">
      <c r="A1225" s="62">
        <v>1174</v>
      </c>
      <c r="B1225" s="7" t="s">
        <v>160</v>
      </c>
      <c r="C1225" s="316" t="s">
        <v>2803</v>
      </c>
      <c r="D1225" s="19"/>
      <c r="E1225" s="19"/>
      <c r="DD1225" s="113"/>
      <c r="DE1225" s="113"/>
      <c r="DF1225" s="113"/>
      <c r="DG1225" s="113"/>
      <c r="DH1225" s="113"/>
      <c r="DI1225" s="113"/>
    </row>
    <row r="1226" spans="1:113" ht="15">
      <c r="A1226" s="62">
        <v>1175</v>
      </c>
      <c r="B1226" s="7" t="s">
        <v>1234</v>
      </c>
      <c r="C1226" s="316" t="s">
        <v>2803</v>
      </c>
      <c r="D1226" s="19"/>
      <c r="E1226" s="19"/>
      <c r="DD1226" s="113"/>
      <c r="DE1226" s="113"/>
      <c r="DF1226" s="113"/>
      <c r="DG1226" s="113"/>
      <c r="DH1226" s="113"/>
      <c r="DI1226" s="113"/>
    </row>
    <row r="1227" spans="1:113" ht="15">
      <c r="A1227" s="62">
        <v>1176</v>
      </c>
      <c r="B1227" s="7" t="s">
        <v>2678</v>
      </c>
      <c r="C1227" s="325" t="s">
        <v>2809</v>
      </c>
      <c r="D1227" s="19"/>
      <c r="E1227" s="19"/>
      <c r="DD1227" s="113"/>
      <c r="DE1227" s="113"/>
      <c r="DF1227" s="113"/>
      <c r="DG1227" s="113"/>
      <c r="DH1227" s="113"/>
      <c r="DI1227" s="113"/>
    </row>
    <row r="1228" spans="1:113" ht="15">
      <c r="A1228" s="62">
        <v>1177</v>
      </c>
      <c r="B1228" s="7" t="s">
        <v>885</v>
      </c>
      <c r="C1228" s="316" t="s">
        <v>1212</v>
      </c>
      <c r="D1228" s="19"/>
      <c r="E1228" s="19"/>
      <c r="DD1228" s="113"/>
      <c r="DE1228" s="113"/>
      <c r="DF1228" s="113"/>
      <c r="DG1228" s="113"/>
      <c r="DH1228" s="113"/>
      <c r="DI1228" s="113"/>
    </row>
    <row r="1229" spans="1:113" ht="15.75" thickBot="1">
      <c r="A1229" s="64">
        <v>1178</v>
      </c>
      <c r="B1229" s="49" t="s">
        <v>1235</v>
      </c>
      <c r="C1229" s="321" t="s">
        <v>890</v>
      </c>
      <c r="D1229" s="19"/>
      <c r="E1229" s="19"/>
      <c r="DD1229" s="113"/>
      <c r="DE1229" s="113"/>
      <c r="DF1229" s="113"/>
      <c r="DG1229" s="113"/>
      <c r="DH1229" s="113"/>
      <c r="DI1229" s="113"/>
    </row>
    <row r="1230" spans="1:113" ht="15">
      <c r="A1230" s="65">
        <v>1179</v>
      </c>
      <c r="B1230" s="51" t="s">
        <v>1236</v>
      </c>
      <c r="C1230" s="322" t="s">
        <v>890</v>
      </c>
      <c r="D1230" s="19"/>
      <c r="E1230" s="19"/>
      <c r="DD1230" s="113"/>
      <c r="DE1230" s="113"/>
      <c r="DF1230" s="113"/>
      <c r="DG1230" s="113"/>
      <c r="DH1230" s="113"/>
      <c r="DI1230" s="113"/>
    </row>
    <row r="1231" spans="1:113" ht="15">
      <c r="A1231" s="62">
        <v>1180</v>
      </c>
      <c r="B1231" s="7" t="s">
        <v>1237</v>
      </c>
      <c r="C1231" s="316" t="s">
        <v>890</v>
      </c>
      <c r="D1231" s="19"/>
      <c r="E1231" s="19"/>
      <c r="DD1231" s="113"/>
      <c r="DE1231" s="113"/>
      <c r="DF1231" s="113"/>
      <c r="DG1231" s="113"/>
      <c r="DH1231" s="113"/>
      <c r="DI1231" s="113"/>
    </row>
    <row r="1232" spans="1:113" ht="15">
      <c r="A1232" s="62">
        <v>1181</v>
      </c>
      <c r="B1232" s="7" t="s">
        <v>1238</v>
      </c>
      <c r="C1232" s="316" t="s">
        <v>890</v>
      </c>
      <c r="D1232" s="19"/>
      <c r="E1232" s="19"/>
      <c r="DD1232" s="113"/>
      <c r="DE1232" s="113"/>
      <c r="DF1232" s="113"/>
      <c r="DG1232" s="113"/>
      <c r="DH1232" s="113"/>
      <c r="DI1232" s="113"/>
    </row>
    <row r="1233" spans="1:113" ht="15">
      <c r="A1233" s="62">
        <v>1182</v>
      </c>
      <c r="B1233" s="7" t="s">
        <v>1239</v>
      </c>
      <c r="C1233" s="316" t="s">
        <v>890</v>
      </c>
      <c r="D1233" s="19"/>
      <c r="E1233" s="19"/>
      <c r="DD1233" s="113"/>
      <c r="DE1233" s="113"/>
      <c r="DF1233" s="113"/>
      <c r="DG1233" s="113"/>
      <c r="DH1233" s="113"/>
      <c r="DI1233" s="113"/>
    </row>
    <row r="1234" spans="1:113" ht="15">
      <c r="A1234" s="62">
        <v>1183</v>
      </c>
      <c r="B1234" s="7" t="s">
        <v>1585</v>
      </c>
      <c r="C1234" s="316" t="s">
        <v>1216</v>
      </c>
      <c r="D1234" s="19"/>
      <c r="E1234" s="19"/>
      <c r="DD1234" s="113"/>
      <c r="DE1234" s="113"/>
      <c r="DF1234" s="113"/>
      <c r="DG1234" s="113"/>
      <c r="DH1234" s="113"/>
      <c r="DI1234" s="113"/>
    </row>
    <row r="1235" spans="1:113" ht="15.75">
      <c r="A1235" s="62">
        <v>1184</v>
      </c>
      <c r="B1235" s="7" t="s">
        <v>1586</v>
      </c>
      <c r="C1235" s="316" t="s">
        <v>2897</v>
      </c>
      <c r="D1235" s="334"/>
      <c r="E1235" s="19"/>
      <c r="DD1235" s="113"/>
      <c r="DE1235" s="113"/>
      <c r="DF1235" s="113"/>
      <c r="DG1235" s="113"/>
      <c r="DH1235" s="113"/>
      <c r="DI1235" s="113"/>
    </row>
    <row r="1236" spans="1:113" ht="15.75">
      <c r="A1236" s="62">
        <v>1185</v>
      </c>
      <c r="B1236" s="7" t="s">
        <v>828</v>
      </c>
      <c r="C1236" s="316" t="s">
        <v>2897</v>
      </c>
      <c r="D1236" s="334"/>
      <c r="E1236" s="19"/>
      <c r="DD1236" s="113"/>
      <c r="DE1236" s="113"/>
      <c r="DF1236" s="113"/>
      <c r="DG1236" s="113"/>
      <c r="DH1236" s="113"/>
      <c r="DI1236" s="113"/>
    </row>
    <row r="1237" spans="1:113" ht="15">
      <c r="A1237" s="62">
        <v>1186</v>
      </c>
      <c r="B1237" s="7" t="s">
        <v>1587</v>
      </c>
      <c r="C1237" s="316" t="s">
        <v>891</v>
      </c>
      <c r="D1237" s="19"/>
      <c r="E1237" s="19"/>
      <c r="DD1237" s="113"/>
      <c r="DE1237" s="113"/>
      <c r="DF1237" s="113"/>
      <c r="DG1237" s="113"/>
      <c r="DH1237" s="113"/>
      <c r="DI1237" s="113"/>
    </row>
    <row r="1238" spans="1:113" ht="15">
      <c r="A1238" s="62">
        <v>1187</v>
      </c>
      <c r="B1238" s="7" t="s">
        <v>1513</v>
      </c>
      <c r="C1238" s="316" t="s">
        <v>1213</v>
      </c>
      <c r="D1238" s="19"/>
      <c r="E1238" s="19"/>
      <c r="DD1238" s="113"/>
      <c r="DE1238" s="113"/>
      <c r="DF1238" s="113"/>
      <c r="DG1238" s="113"/>
      <c r="DH1238" s="113"/>
      <c r="DI1238" s="113"/>
    </row>
    <row r="1239" spans="1:113" ht="15">
      <c r="A1239" s="62">
        <v>1188</v>
      </c>
      <c r="B1239" s="7" t="s">
        <v>1588</v>
      </c>
      <c r="C1239" s="316" t="s">
        <v>1212</v>
      </c>
      <c r="D1239" s="19"/>
      <c r="E1239" s="19"/>
      <c r="DD1239" s="113"/>
      <c r="DE1239" s="113"/>
      <c r="DF1239" s="113"/>
      <c r="DG1239" s="113"/>
      <c r="DH1239" s="113"/>
      <c r="DI1239" s="113"/>
    </row>
    <row r="1240" spans="1:113" ht="15">
      <c r="A1240" s="62">
        <v>1189</v>
      </c>
      <c r="B1240" s="7" t="s">
        <v>1589</v>
      </c>
      <c r="C1240" s="316" t="s">
        <v>1212</v>
      </c>
      <c r="D1240" s="19"/>
      <c r="E1240" s="19"/>
      <c r="DD1240" s="113"/>
      <c r="DE1240" s="113"/>
      <c r="DF1240" s="113"/>
      <c r="DG1240" s="113"/>
      <c r="DH1240" s="113"/>
      <c r="DI1240" s="113"/>
    </row>
    <row r="1241" spans="1:113" ht="15">
      <c r="A1241" s="62">
        <v>1190</v>
      </c>
      <c r="B1241" s="7" t="s">
        <v>1630</v>
      </c>
      <c r="C1241" s="316" t="s">
        <v>1213</v>
      </c>
      <c r="D1241" s="19"/>
      <c r="E1241" s="19"/>
      <c r="DD1241" s="113"/>
      <c r="DE1241" s="113"/>
      <c r="DF1241" s="113"/>
      <c r="DG1241" s="113"/>
      <c r="DH1241" s="113"/>
      <c r="DI1241" s="113"/>
    </row>
    <row r="1242" spans="1:113" ht="15">
      <c r="A1242" s="62">
        <v>1191</v>
      </c>
      <c r="B1242" s="7" t="s">
        <v>2192</v>
      </c>
      <c r="C1242" s="316" t="s">
        <v>1213</v>
      </c>
      <c r="D1242" s="19"/>
      <c r="E1242" s="19"/>
      <c r="DD1242" s="113"/>
      <c r="DE1242" s="113"/>
      <c r="DF1242" s="113"/>
      <c r="DG1242" s="113"/>
      <c r="DH1242" s="113"/>
      <c r="DI1242" s="113"/>
    </row>
    <row r="1243" spans="1:113" ht="15">
      <c r="A1243" s="62">
        <v>1192</v>
      </c>
      <c r="B1243" s="7" t="s">
        <v>1076</v>
      </c>
      <c r="C1243" s="316" t="s">
        <v>1213</v>
      </c>
      <c r="D1243" s="19"/>
      <c r="E1243" s="19"/>
      <c r="DD1243" s="113"/>
      <c r="DE1243" s="113"/>
      <c r="DF1243" s="113"/>
      <c r="DG1243" s="113"/>
      <c r="DH1243" s="113"/>
      <c r="DI1243" s="113"/>
    </row>
    <row r="1244" spans="1:113" ht="15">
      <c r="A1244" s="62">
        <v>1193</v>
      </c>
      <c r="B1244" s="7" t="s">
        <v>1074</v>
      </c>
      <c r="C1244" s="316" t="s">
        <v>1213</v>
      </c>
      <c r="D1244" s="19"/>
      <c r="E1244" s="19"/>
      <c r="DD1244" s="113"/>
      <c r="DE1244" s="113"/>
      <c r="DF1244" s="113"/>
      <c r="DG1244" s="113"/>
      <c r="DH1244" s="113"/>
      <c r="DI1244" s="113"/>
    </row>
    <row r="1245" spans="1:113" ht="15">
      <c r="A1245" s="62">
        <v>1194</v>
      </c>
      <c r="B1245" s="7" t="s">
        <v>1076</v>
      </c>
      <c r="C1245" s="316" t="s">
        <v>1213</v>
      </c>
      <c r="D1245" s="19"/>
      <c r="E1245" s="19"/>
      <c r="DD1245" s="113"/>
      <c r="DE1245" s="113"/>
      <c r="DF1245" s="113"/>
      <c r="DG1245" s="113"/>
      <c r="DH1245" s="113"/>
      <c r="DI1245" s="113"/>
    </row>
    <row r="1246" spans="1:113" ht="15">
      <c r="A1246" s="62">
        <v>1195</v>
      </c>
      <c r="B1246" s="7" t="s">
        <v>1631</v>
      </c>
      <c r="C1246" s="316" t="s">
        <v>1213</v>
      </c>
      <c r="D1246" s="19"/>
      <c r="E1246" s="19"/>
      <c r="DD1246" s="113"/>
      <c r="DE1246" s="113"/>
      <c r="DF1246" s="113"/>
      <c r="DG1246" s="113"/>
      <c r="DH1246" s="113"/>
      <c r="DI1246" s="113"/>
    </row>
    <row r="1247" spans="1:113" ht="15">
      <c r="A1247" s="62">
        <v>1196</v>
      </c>
      <c r="B1247" s="7" t="s">
        <v>1632</v>
      </c>
      <c r="C1247" s="316" t="s">
        <v>1213</v>
      </c>
      <c r="D1247" s="19"/>
      <c r="E1247" s="19"/>
      <c r="DD1247" s="113"/>
      <c r="DE1247" s="113"/>
      <c r="DF1247" s="113"/>
      <c r="DG1247" s="113"/>
      <c r="DH1247" s="113"/>
      <c r="DI1247" s="113"/>
    </row>
    <row r="1248" spans="1:113" ht="15">
      <c r="A1248" s="62">
        <v>1197</v>
      </c>
      <c r="B1248" s="7" t="s">
        <v>1597</v>
      </c>
      <c r="C1248" s="316" t="s">
        <v>1213</v>
      </c>
      <c r="D1248" s="19"/>
      <c r="E1248" s="19"/>
      <c r="DD1248" s="113"/>
      <c r="DE1248" s="113"/>
      <c r="DF1248" s="113"/>
      <c r="DG1248" s="113"/>
      <c r="DH1248" s="113"/>
      <c r="DI1248" s="113"/>
    </row>
    <row r="1249" spans="1:113" ht="15">
      <c r="A1249" s="62">
        <v>1198</v>
      </c>
      <c r="B1249" s="7" t="s">
        <v>1377</v>
      </c>
      <c r="C1249" s="316" t="s">
        <v>1213</v>
      </c>
      <c r="D1249" s="19"/>
      <c r="E1249" s="19"/>
      <c r="DD1249" s="113"/>
      <c r="DE1249" s="113"/>
      <c r="DF1249" s="113"/>
      <c r="DG1249" s="113"/>
      <c r="DH1249" s="113"/>
      <c r="DI1249" s="113"/>
    </row>
    <row r="1250" spans="1:113" ht="15">
      <c r="A1250" s="62">
        <v>1199</v>
      </c>
      <c r="B1250" s="7" t="s">
        <v>1290</v>
      </c>
      <c r="C1250" s="316" t="s">
        <v>1212</v>
      </c>
      <c r="D1250" s="19"/>
      <c r="E1250" s="19"/>
      <c r="DD1250" s="113"/>
      <c r="DE1250" s="113"/>
      <c r="DF1250" s="113"/>
      <c r="DG1250" s="113"/>
      <c r="DH1250" s="113"/>
      <c r="DI1250" s="113"/>
    </row>
    <row r="1251" spans="1:113" ht="15">
      <c r="A1251" s="62">
        <v>1200</v>
      </c>
      <c r="B1251" s="7" t="s">
        <v>1633</v>
      </c>
      <c r="C1251" s="316" t="s">
        <v>890</v>
      </c>
      <c r="D1251" s="19"/>
      <c r="E1251" s="19"/>
      <c r="DD1251" s="113"/>
      <c r="DE1251" s="113"/>
      <c r="DF1251" s="113"/>
      <c r="DG1251" s="113"/>
      <c r="DH1251" s="113"/>
      <c r="DI1251" s="113"/>
    </row>
    <row r="1252" spans="1:113" ht="15">
      <c r="A1252" s="62">
        <v>1201</v>
      </c>
      <c r="B1252" s="7" t="s">
        <v>1331</v>
      </c>
      <c r="C1252" s="316" t="s">
        <v>890</v>
      </c>
      <c r="D1252" s="19"/>
      <c r="E1252" s="19"/>
      <c r="DD1252" s="113"/>
      <c r="DE1252" s="113"/>
      <c r="DF1252" s="113"/>
      <c r="DG1252" s="113"/>
      <c r="DH1252" s="113"/>
      <c r="DI1252" s="113"/>
    </row>
    <row r="1253" spans="1:113" ht="15">
      <c r="A1253" s="62">
        <v>1202</v>
      </c>
      <c r="B1253" s="7" t="s">
        <v>1788</v>
      </c>
      <c r="C1253" s="316" t="s">
        <v>1213</v>
      </c>
      <c r="D1253" s="19"/>
      <c r="E1253" s="19"/>
      <c r="DD1253" s="113"/>
      <c r="DE1253" s="113"/>
      <c r="DF1253" s="113"/>
      <c r="DG1253" s="113"/>
      <c r="DH1253" s="113"/>
      <c r="DI1253" s="113"/>
    </row>
    <row r="1254" spans="1:113" ht="15">
      <c r="A1254" s="62">
        <v>1203</v>
      </c>
      <c r="B1254" s="7" t="s">
        <v>1597</v>
      </c>
      <c r="C1254" s="316" t="s">
        <v>1213</v>
      </c>
      <c r="D1254" s="19"/>
      <c r="E1254" s="19"/>
      <c r="DD1254" s="113"/>
      <c r="DE1254" s="113"/>
      <c r="DF1254" s="113"/>
      <c r="DG1254" s="113"/>
      <c r="DH1254" s="113"/>
      <c r="DI1254" s="113"/>
    </row>
    <row r="1255" spans="1:113" ht="15">
      <c r="A1255" s="62">
        <v>1204</v>
      </c>
      <c r="B1255" s="7" t="s">
        <v>1634</v>
      </c>
      <c r="C1255" s="316" t="s">
        <v>1213</v>
      </c>
      <c r="D1255" s="19"/>
      <c r="E1255" s="19"/>
      <c r="DD1255" s="113"/>
      <c r="DE1255" s="113"/>
      <c r="DF1255" s="113"/>
      <c r="DG1255" s="113"/>
      <c r="DH1255" s="113"/>
      <c r="DI1255" s="113"/>
    </row>
    <row r="1256" spans="1:113" ht="15">
      <c r="A1256" s="62">
        <v>1205</v>
      </c>
      <c r="B1256" s="7" t="s">
        <v>1635</v>
      </c>
      <c r="C1256" s="316" t="s">
        <v>1212</v>
      </c>
      <c r="D1256" s="19"/>
      <c r="E1256" s="19"/>
      <c r="DD1256" s="113"/>
      <c r="DE1256" s="113"/>
      <c r="DF1256" s="113"/>
      <c r="DG1256" s="113"/>
      <c r="DH1256" s="113"/>
      <c r="DI1256" s="113"/>
    </row>
    <row r="1257" spans="1:113" ht="15">
      <c r="A1257" s="62">
        <v>1206</v>
      </c>
      <c r="B1257" s="7" t="s">
        <v>1636</v>
      </c>
      <c r="C1257" s="316" t="s">
        <v>1213</v>
      </c>
      <c r="D1257" s="19"/>
      <c r="E1257" s="19"/>
      <c r="DD1257" s="113"/>
      <c r="DE1257" s="113"/>
      <c r="DF1257" s="113"/>
      <c r="DG1257" s="113"/>
      <c r="DH1257" s="113"/>
      <c r="DI1257" s="113"/>
    </row>
    <row r="1258" spans="1:113" ht="15">
      <c r="A1258" s="62">
        <v>1207</v>
      </c>
      <c r="B1258" s="7" t="s">
        <v>579</v>
      </c>
      <c r="C1258" s="316" t="s">
        <v>1213</v>
      </c>
      <c r="D1258" s="19"/>
      <c r="E1258" s="19"/>
      <c r="DD1258" s="113"/>
      <c r="DE1258" s="113"/>
      <c r="DF1258" s="113"/>
      <c r="DG1258" s="113"/>
      <c r="DH1258" s="113"/>
      <c r="DI1258" s="113"/>
    </row>
    <row r="1259" spans="1:113" ht="15.75" thickBot="1">
      <c r="A1259" s="64">
        <v>1208</v>
      </c>
      <c r="B1259" s="49" t="s">
        <v>580</v>
      </c>
      <c r="C1259" s="321" t="s">
        <v>1213</v>
      </c>
      <c r="D1259" s="19"/>
      <c r="E1259" s="19"/>
      <c r="DD1259" s="113"/>
      <c r="DE1259" s="113"/>
      <c r="DF1259" s="113"/>
      <c r="DG1259" s="113"/>
      <c r="DH1259" s="113"/>
      <c r="DI1259" s="113"/>
    </row>
    <row r="1260" spans="1:113" ht="15">
      <c r="A1260" s="65">
        <v>1209</v>
      </c>
      <c r="B1260" s="51" t="s">
        <v>581</v>
      </c>
      <c r="C1260" s="322" t="s">
        <v>1213</v>
      </c>
      <c r="D1260" s="19"/>
      <c r="E1260" s="19"/>
      <c r="DD1260" s="113"/>
      <c r="DE1260" s="113"/>
      <c r="DF1260" s="113"/>
      <c r="DG1260" s="113"/>
      <c r="DH1260" s="113"/>
      <c r="DI1260" s="113"/>
    </row>
    <row r="1261" spans="1:113" ht="15">
      <c r="A1261" s="62">
        <v>1210</v>
      </c>
      <c r="B1261" s="7" t="s">
        <v>80</v>
      </c>
      <c r="C1261" s="316" t="s">
        <v>1213</v>
      </c>
      <c r="D1261" s="19"/>
      <c r="E1261" s="19"/>
      <c r="DD1261" s="113"/>
      <c r="DE1261" s="113"/>
      <c r="DF1261" s="113"/>
      <c r="DG1261" s="113"/>
      <c r="DH1261" s="113"/>
      <c r="DI1261" s="113"/>
    </row>
    <row r="1262" spans="1:113" ht="15">
      <c r="A1262" s="62">
        <v>1211</v>
      </c>
      <c r="B1262" s="7" t="s">
        <v>81</v>
      </c>
      <c r="C1262" s="316" t="s">
        <v>1213</v>
      </c>
      <c r="D1262" s="19"/>
      <c r="E1262" s="19"/>
      <c r="DD1262" s="113"/>
      <c r="DE1262" s="113"/>
      <c r="DF1262" s="113"/>
      <c r="DG1262" s="113"/>
      <c r="DH1262" s="113"/>
      <c r="DI1262" s="113"/>
    </row>
    <row r="1263" spans="1:113" ht="15">
      <c r="A1263" s="62">
        <v>1212</v>
      </c>
      <c r="B1263" s="7" t="s">
        <v>1496</v>
      </c>
      <c r="C1263" s="316" t="s">
        <v>1213</v>
      </c>
      <c r="D1263" s="19"/>
      <c r="E1263" s="19"/>
      <c r="DD1263" s="113"/>
      <c r="DE1263" s="113"/>
      <c r="DF1263" s="113"/>
      <c r="DG1263" s="113"/>
      <c r="DH1263" s="113"/>
      <c r="DI1263" s="113"/>
    </row>
    <row r="1264" spans="1:113" ht="15">
      <c r="A1264" s="62">
        <v>1213</v>
      </c>
      <c r="B1264" s="7" t="s">
        <v>1497</v>
      </c>
      <c r="C1264" s="316" t="s">
        <v>1213</v>
      </c>
      <c r="D1264" s="19"/>
      <c r="E1264" s="19"/>
      <c r="DD1264" s="113"/>
      <c r="DE1264" s="113"/>
      <c r="DF1264" s="113"/>
      <c r="DG1264" s="113"/>
      <c r="DH1264" s="113"/>
      <c r="DI1264" s="113"/>
    </row>
    <row r="1265" spans="1:113" ht="15">
      <c r="A1265" s="62">
        <v>1214</v>
      </c>
      <c r="B1265" s="7" t="s">
        <v>1498</v>
      </c>
      <c r="C1265" s="316" t="s">
        <v>1213</v>
      </c>
      <c r="D1265" s="19"/>
      <c r="E1265" s="19"/>
      <c r="DD1265" s="113"/>
      <c r="DE1265" s="113"/>
      <c r="DF1265" s="113"/>
      <c r="DG1265" s="113"/>
      <c r="DH1265" s="113"/>
      <c r="DI1265" s="113"/>
    </row>
    <row r="1266" spans="1:113" ht="15">
      <c r="A1266" s="62">
        <v>1215</v>
      </c>
      <c r="B1266" s="7" t="s">
        <v>1499</v>
      </c>
      <c r="C1266" s="316" t="s">
        <v>1213</v>
      </c>
      <c r="D1266" s="19"/>
      <c r="E1266" s="19"/>
      <c r="DD1266" s="113"/>
      <c r="DE1266" s="113"/>
      <c r="DF1266" s="113"/>
      <c r="DG1266" s="113"/>
      <c r="DH1266" s="113"/>
      <c r="DI1266" s="113"/>
    </row>
    <row r="1267" spans="1:113" ht="15">
      <c r="A1267" s="62">
        <v>1216</v>
      </c>
      <c r="B1267" s="7" t="s">
        <v>92</v>
      </c>
      <c r="C1267" s="316" t="s">
        <v>1213</v>
      </c>
      <c r="D1267" s="19"/>
      <c r="E1267" s="19"/>
      <c r="DD1267" s="113"/>
      <c r="DE1267" s="113"/>
      <c r="DF1267" s="113"/>
      <c r="DG1267" s="113"/>
      <c r="DH1267" s="113"/>
      <c r="DI1267" s="113"/>
    </row>
    <row r="1268" spans="1:113" ht="15">
      <c r="A1268" s="62">
        <v>1217</v>
      </c>
      <c r="B1268" s="7" t="s">
        <v>2192</v>
      </c>
      <c r="C1268" s="316" t="s">
        <v>1213</v>
      </c>
      <c r="D1268" s="19"/>
      <c r="E1268" s="19"/>
      <c r="DD1268" s="113"/>
      <c r="DE1268" s="113"/>
      <c r="DF1268" s="113"/>
      <c r="DG1268" s="113"/>
      <c r="DH1268" s="113"/>
      <c r="DI1268" s="113"/>
    </row>
    <row r="1269" spans="1:113" ht="15">
      <c r="A1269" s="62">
        <v>1218</v>
      </c>
      <c r="B1269" s="7" t="s">
        <v>1116</v>
      </c>
      <c r="C1269" s="316" t="s">
        <v>1213</v>
      </c>
      <c r="D1269" s="19"/>
      <c r="E1269" s="19"/>
      <c r="DD1269" s="113"/>
      <c r="DE1269" s="113"/>
      <c r="DF1269" s="113"/>
      <c r="DG1269" s="113"/>
      <c r="DH1269" s="113"/>
      <c r="DI1269" s="113"/>
    </row>
    <row r="1270" spans="1:113" ht="15">
      <c r="A1270" s="62">
        <v>1219</v>
      </c>
      <c r="B1270" s="7" t="s">
        <v>93</v>
      </c>
      <c r="C1270" s="316" t="s">
        <v>1213</v>
      </c>
      <c r="D1270" s="19"/>
      <c r="E1270" s="19"/>
      <c r="DD1270" s="113"/>
      <c r="DE1270" s="113"/>
      <c r="DF1270" s="113"/>
      <c r="DG1270" s="113"/>
      <c r="DH1270" s="113"/>
      <c r="DI1270" s="113"/>
    </row>
    <row r="1271" spans="1:113" ht="15">
      <c r="A1271" s="62">
        <v>1220</v>
      </c>
      <c r="B1271" s="7" t="s">
        <v>614</v>
      </c>
      <c r="C1271" s="316" t="s">
        <v>1213</v>
      </c>
      <c r="D1271" s="19"/>
      <c r="E1271" s="19"/>
      <c r="DD1271" s="113"/>
      <c r="DE1271" s="113"/>
      <c r="DF1271" s="113"/>
      <c r="DG1271" s="113"/>
      <c r="DH1271" s="113"/>
      <c r="DI1271" s="113"/>
    </row>
    <row r="1272" spans="1:113" ht="15">
      <c r="A1272" s="62">
        <v>1221</v>
      </c>
      <c r="B1272" s="7" t="s">
        <v>1666</v>
      </c>
      <c r="C1272" s="316" t="s">
        <v>1212</v>
      </c>
      <c r="D1272" s="19"/>
      <c r="E1272" s="19"/>
      <c r="DD1272" s="113"/>
      <c r="DE1272" s="113"/>
      <c r="DF1272" s="113"/>
      <c r="DG1272" s="113"/>
      <c r="DH1272" s="113"/>
      <c r="DI1272" s="113"/>
    </row>
    <row r="1273" spans="1:113" ht="15">
      <c r="A1273" s="62">
        <v>1222</v>
      </c>
      <c r="B1273" s="7" t="s">
        <v>736</v>
      </c>
      <c r="C1273" s="316" t="s">
        <v>1212</v>
      </c>
      <c r="D1273" s="19"/>
      <c r="E1273" s="19"/>
      <c r="DD1273" s="113"/>
      <c r="DE1273" s="113"/>
      <c r="DF1273" s="113"/>
      <c r="DG1273" s="113"/>
      <c r="DH1273" s="113"/>
      <c r="DI1273" s="113"/>
    </row>
    <row r="1274" spans="1:113" ht="15">
      <c r="A1274" s="62">
        <v>1223</v>
      </c>
      <c r="B1274" s="7" t="s">
        <v>737</v>
      </c>
      <c r="C1274" s="316" t="s">
        <v>1212</v>
      </c>
      <c r="D1274" s="19"/>
      <c r="E1274" s="19"/>
      <c r="DD1274" s="113"/>
      <c r="DE1274" s="113"/>
      <c r="DF1274" s="113"/>
      <c r="DG1274" s="113"/>
      <c r="DH1274" s="113"/>
      <c r="DI1274" s="113"/>
    </row>
    <row r="1275" spans="1:113" ht="15">
      <c r="A1275" s="62">
        <v>1224</v>
      </c>
      <c r="B1275" s="7" t="s">
        <v>1450</v>
      </c>
      <c r="C1275" s="316" t="s">
        <v>1212</v>
      </c>
      <c r="D1275" s="19"/>
      <c r="E1275" s="19"/>
      <c r="DD1275" s="113"/>
      <c r="DE1275" s="113"/>
      <c r="DF1275" s="113"/>
      <c r="DG1275" s="113"/>
      <c r="DH1275" s="113"/>
      <c r="DI1275" s="113"/>
    </row>
    <row r="1276" spans="1:113" ht="15">
      <c r="A1276" s="62">
        <v>1225</v>
      </c>
      <c r="B1276" s="7" t="s">
        <v>1092</v>
      </c>
      <c r="C1276" s="316" t="s">
        <v>1213</v>
      </c>
      <c r="D1276" s="19"/>
      <c r="E1276" s="19"/>
      <c r="DD1276" s="113"/>
      <c r="DE1276" s="113"/>
      <c r="DF1276" s="113"/>
      <c r="DG1276" s="113"/>
      <c r="DH1276" s="113"/>
      <c r="DI1276" s="113"/>
    </row>
    <row r="1277" spans="1:113" ht="15">
      <c r="A1277" s="62">
        <v>1226</v>
      </c>
      <c r="B1277" s="7" t="s">
        <v>1588</v>
      </c>
      <c r="C1277" s="316" t="s">
        <v>1212</v>
      </c>
      <c r="D1277" s="19"/>
      <c r="E1277" s="19"/>
      <c r="DD1277" s="113"/>
      <c r="DE1277" s="113"/>
      <c r="DF1277" s="113"/>
      <c r="DG1277" s="113"/>
      <c r="DH1277" s="113"/>
      <c r="DI1277" s="113"/>
    </row>
    <row r="1278" spans="1:113" ht="15">
      <c r="A1278" s="62">
        <v>1227</v>
      </c>
      <c r="B1278" s="7" t="s">
        <v>1093</v>
      </c>
      <c r="C1278" s="316" t="s">
        <v>1212</v>
      </c>
      <c r="D1278" s="19"/>
      <c r="E1278" s="19"/>
      <c r="DD1278" s="113"/>
      <c r="DE1278" s="113"/>
      <c r="DF1278" s="113"/>
      <c r="DG1278" s="113"/>
      <c r="DH1278" s="113"/>
      <c r="DI1278" s="113"/>
    </row>
    <row r="1279" spans="1:113" ht="15">
      <c r="A1279" s="62">
        <v>1228</v>
      </c>
      <c r="B1279" s="7" t="s">
        <v>780</v>
      </c>
      <c r="C1279" s="316" t="s">
        <v>1213</v>
      </c>
      <c r="D1279" s="19"/>
      <c r="E1279" s="19"/>
      <c r="DD1279" s="113"/>
      <c r="DE1279" s="113"/>
      <c r="DF1279" s="113"/>
      <c r="DG1279" s="113"/>
      <c r="DH1279" s="113"/>
      <c r="DI1279" s="113"/>
    </row>
    <row r="1280" spans="1:113" ht="15">
      <c r="A1280" s="62">
        <v>1229</v>
      </c>
      <c r="B1280" s="7" t="s">
        <v>781</v>
      </c>
      <c r="C1280" s="316" t="s">
        <v>1213</v>
      </c>
      <c r="D1280" s="19"/>
      <c r="E1280" s="19"/>
      <c r="DD1280" s="113"/>
      <c r="DE1280" s="113"/>
      <c r="DF1280" s="113"/>
      <c r="DG1280" s="113"/>
      <c r="DH1280" s="113"/>
      <c r="DI1280" s="113"/>
    </row>
    <row r="1281" spans="1:113" ht="15">
      <c r="A1281" s="62">
        <v>1230</v>
      </c>
      <c r="B1281" s="7" t="s">
        <v>1076</v>
      </c>
      <c r="C1281" s="316" t="s">
        <v>1213</v>
      </c>
      <c r="D1281" s="19"/>
      <c r="E1281" s="19"/>
      <c r="DD1281" s="113"/>
      <c r="DE1281" s="113"/>
      <c r="DF1281" s="113"/>
      <c r="DG1281" s="113"/>
      <c r="DH1281" s="113"/>
      <c r="DI1281" s="113"/>
    </row>
    <row r="1282" spans="1:113" ht="15">
      <c r="A1282" s="62">
        <v>1231</v>
      </c>
      <c r="B1282" s="7" t="s">
        <v>782</v>
      </c>
      <c r="C1282" s="316" t="s">
        <v>1213</v>
      </c>
      <c r="D1282" s="19"/>
      <c r="E1282" s="19"/>
      <c r="DD1282" s="113"/>
      <c r="DE1282" s="113"/>
      <c r="DF1282" s="113"/>
      <c r="DG1282" s="113"/>
      <c r="DH1282" s="113"/>
      <c r="DI1282" s="113"/>
    </row>
    <row r="1283" spans="1:113" ht="15">
      <c r="A1283" s="62">
        <v>1232</v>
      </c>
      <c r="B1283" s="7" t="s">
        <v>1636</v>
      </c>
      <c r="C1283" s="316" t="s">
        <v>1213</v>
      </c>
      <c r="D1283" s="19"/>
      <c r="E1283" s="19"/>
      <c r="DD1283" s="113"/>
      <c r="DE1283" s="113"/>
      <c r="DF1283" s="113"/>
      <c r="DG1283" s="113"/>
      <c r="DH1283" s="113"/>
      <c r="DI1283" s="113"/>
    </row>
    <row r="1284" spans="1:113" ht="15">
      <c r="A1284" s="62">
        <v>1233</v>
      </c>
      <c r="B1284" s="7" t="s">
        <v>783</v>
      </c>
      <c r="C1284" s="316" t="s">
        <v>1212</v>
      </c>
      <c r="D1284" s="19"/>
      <c r="E1284" s="19"/>
      <c r="DD1284" s="113"/>
      <c r="DE1284" s="113"/>
      <c r="DF1284" s="113"/>
      <c r="DG1284" s="113"/>
      <c r="DH1284" s="113"/>
      <c r="DI1284" s="113"/>
    </row>
    <row r="1285" spans="1:113" ht="15">
      <c r="A1285" s="62">
        <v>1234</v>
      </c>
      <c r="B1285" s="7" t="s">
        <v>1597</v>
      </c>
      <c r="C1285" s="316" t="s">
        <v>1213</v>
      </c>
      <c r="D1285" s="19"/>
      <c r="E1285" s="19"/>
      <c r="DD1285" s="113"/>
      <c r="DE1285" s="113"/>
      <c r="DF1285" s="113"/>
      <c r="DG1285" s="113"/>
      <c r="DH1285" s="113"/>
      <c r="DI1285" s="113"/>
    </row>
    <row r="1286" spans="1:113" ht="15">
      <c r="A1286" s="62">
        <v>1235</v>
      </c>
      <c r="B1286" s="7" t="s">
        <v>784</v>
      </c>
      <c r="C1286" s="316" t="s">
        <v>1213</v>
      </c>
      <c r="D1286" s="19"/>
      <c r="E1286" s="19"/>
      <c r="DD1286" s="113"/>
      <c r="DE1286" s="113"/>
      <c r="DF1286" s="113"/>
      <c r="DG1286" s="113"/>
      <c r="DH1286" s="113"/>
      <c r="DI1286" s="113"/>
    </row>
    <row r="1287" spans="1:113" ht="15">
      <c r="A1287" s="62">
        <v>1236</v>
      </c>
      <c r="B1287" s="7" t="s">
        <v>611</v>
      </c>
      <c r="C1287" s="316" t="s">
        <v>1213</v>
      </c>
      <c r="D1287" s="19"/>
      <c r="E1287" s="19"/>
      <c r="DD1287" s="113"/>
      <c r="DE1287" s="113"/>
      <c r="DF1287" s="113"/>
      <c r="DG1287" s="113"/>
      <c r="DH1287" s="113"/>
      <c r="DI1287" s="113"/>
    </row>
    <row r="1288" spans="1:113" ht="15">
      <c r="A1288" s="62">
        <v>1237</v>
      </c>
      <c r="B1288" s="7" t="s">
        <v>785</v>
      </c>
      <c r="C1288" s="316" t="s">
        <v>1213</v>
      </c>
      <c r="D1288" s="19"/>
      <c r="E1288" s="19"/>
      <c r="DD1288" s="113"/>
      <c r="DE1288" s="113"/>
      <c r="DF1288" s="113"/>
      <c r="DG1288" s="113"/>
      <c r="DH1288" s="113"/>
      <c r="DI1288" s="113"/>
    </row>
    <row r="1289" spans="1:113" ht="15">
      <c r="A1289" s="62">
        <v>1238</v>
      </c>
      <c r="B1289" s="7" t="s">
        <v>786</v>
      </c>
      <c r="C1289" s="316" t="s">
        <v>1213</v>
      </c>
      <c r="D1289" s="19"/>
      <c r="E1289" s="19"/>
      <c r="DD1289" s="113"/>
      <c r="DE1289" s="113"/>
      <c r="DF1289" s="113"/>
      <c r="DG1289" s="113"/>
      <c r="DH1289" s="113"/>
      <c r="DI1289" s="113"/>
    </row>
    <row r="1290" spans="1:113" ht="15.75" thickBot="1">
      <c r="A1290" s="64">
        <v>1239</v>
      </c>
      <c r="B1290" s="49" t="s">
        <v>1238</v>
      </c>
      <c r="C1290" s="321" t="s">
        <v>1213</v>
      </c>
      <c r="D1290" s="19"/>
      <c r="E1290" s="19"/>
      <c r="DD1290" s="113"/>
      <c r="DE1290" s="113"/>
      <c r="DF1290" s="113"/>
      <c r="DG1290" s="113"/>
      <c r="DH1290" s="113"/>
      <c r="DI1290" s="113"/>
    </row>
    <row r="1291" spans="1:113" ht="15">
      <c r="A1291" s="65">
        <v>1240</v>
      </c>
      <c r="B1291" s="51" t="s">
        <v>93</v>
      </c>
      <c r="C1291" s="322" t="s">
        <v>1213</v>
      </c>
      <c r="D1291" s="19"/>
      <c r="E1291" s="19"/>
      <c r="DD1291" s="113"/>
      <c r="DE1291" s="113"/>
      <c r="DF1291" s="113"/>
      <c r="DG1291" s="113"/>
      <c r="DH1291" s="113"/>
      <c r="DI1291" s="113"/>
    </row>
    <row r="1292" spans="1:113" ht="15">
      <c r="A1292" s="62">
        <v>1241</v>
      </c>
      <c r="B1292" s="7" t="s">
        <v>281</v>
      </c>
      <c r="C1292" s="316" t="s">
        <v>1213</v>
      </c>
      <c r="D1292" s="19"/>
      <c r="E1292" s="19"/>
      <c r="DD1292" s="113"/>
      <c r="DE1292" s="113"/>
      <c r="DF1292" s="113"/>
      <c r="DG1292" s="113"/>
      <c r="DH1292" s="113"/>
      <c r="DI1292" s="113"/>
    </row>
    <row r="1293" spans="1:113" ht="15">
      <c r="A1293" s="62">
        <v>1242</v>
      </c>
      <c r="B1293" s="7" t="s">
        <v>787</v>
      </c>
      <c r="C1293" s="316" t="s">
        <v>1213</v>
      </c>
      <c r="D1293" s="19"/>
      <c r="E1293" s="19"/>
      <c r="DD1293" s="113"/>
      <c r="DE1293" s="113"/>
      <c r="DF1293" s="113"/>
      <c r="DG1293" s="113"/>
      <c r="DH1293" s="113"/>
      <c r="DI1293" s="113"/>
    </row>
    <row r="1294" spans="1:113" ht="15">
      <c r="A1294" s="62">
        <v>1243</v>
      </c>
      <c r="B1294" s="7" t="s">
        <v>1400</v>
      </c>
      <c r="C1294" s="316" t="s">
        <v>1213</v>
      </c>
      <c r="D1294" s="19"/>
      <c r="E1294" s="19"/>
      <c r="DD1294" s="113"/>
      <c r="DE1294" s="113"/>
      <c r="DF1294" s="113"/>
      <c r="DG1294" s="113"/>
      <c r="DH1294" s="113"/>
      <c r="DI1294" s="113"/>
    </row>
    <row r="1295" spans="1:113" ht="15">
      <c r="A1295" s="62">
        <v>1244</v>
      </c>
      <c r="B1295" s="7" t="s">
        <v>1401</v>
      </c>
      <c r="C1295" s="316" t="s">
        <v>1212</v>
      </c>
      <c r="D1295" s="19"/>
      <c r="E1295" s="19"/>
      <c r="DD1295" s="113"/>
      <c r="DE1295" s="113"/>
      <c r="DF1295" s="113"/>
      <c r="DG1295" s="113"/>
      <c r="DH1295" s="113"/>
      <c r="DI1295" s="113"/>
    </row>
    <row r="1296" spans="1:113" ht="15">
      <c r="A1296" s="62">
        <v>1245</v>
      </c>
      <c r="B1296" s="7" t="s">
        <v>1918</v>
      </c>
      <c r="C1296" s="316" t="s">
        <v>1212</v>
      </c>
      <c r="D1296" s="19"/>
      <c r="E1296" s="19"/>
      <c r="DD1296" s="113"/>
      <c r="DE1296" s="113"/>
      <c r="DF1296" s="113"/>
      <c r="DG1296" s="113"/>
      <c r="DH1296" s="113"/>
      <c r="DI1296" s="113"/>
    </row>
    <row r="1297" spans="1:113" ht="15">
      <c r="A1297" s="62">
        <v>1246</v>
      </c>
      <c r="B1297" s="7" t="s">
        <v>1919</v>
      </c>
      <c r="C1297" s="316" t="s">
        <v>1211</v>
      </c>
      <c r="D1297" s="19"/>
      <c r="E1297" s="19"/>
      <c r="DD1297" s="113"/>
      <c r="DE1297" s="113"/>
      <c r="DF1297" s="113"/>
      <c r="DG1297" s="113"/>
      <c r="DH1297" s="113"/>
      <c r="DI1297" s="113"/>
    </row>
    <row r="1298" spans="1:113" ht="15">
      <c r="A1298" s="62">
        <v>1247</v>
      </c>
      <c r="B1298" s="7" t="s">
        <v>774</v>
      </c>
      <c r="C1298" s="316" t="s">
        <v>2897</v>
      </c>
      <c r="D1298" s="19"/>
      <c r="E1298" s="19"/>
      <c r="DD1298" s="113"/>
      <c r="DE1298" s="113"/>
      <c r="DF1298" s="113"/>
      <c r="DG1298" s="113"/>
      <c r="DH1298" s="113"/>
      <c r="DI1298" s="113"/>
    </row>
    <row r="1299" spans="1:113" ht="15">
      <c r="A1299" s="62">
        <v>1248</v>
      </c>
      <c r="B1299" s="7" t="s">
        <v>775</v>
      </c>
      <c r="C1299" s="316" t="s">
        <v>1211</v>
      </c>
      <c r="D1299" s="19"/>
      <c r="E1299" s="19"/>
      <c r="DD1299" s="113"/>
      <c r="DE1299" s="113"/>
      <c r="DF1299" s="113"/>
      <c r="DG1299" s="113"/>
      <c r="DH1299" s="113"/>
      <c r="DI1299" s="113"/>
    </row>
    <row r="1300" spans="1:113" ht="15">
      <c r="A1300" s="62">
        <v>1249</v>
      </c>
      <c r="B1300" s="7" t="s">
        <v>776</v>
      </c>
      <c r="C1300" s="316" t="s">
        <v>2897</v>
      </c>
      <c r="D1300" s="19"/>
      <c r="E1300" s="19"/>
      <c r="DD1300" s="113"/>
      <c r="DE1300" s="113"/>
      <c r="DF1300" s="113"/>
      <c r="DG1300" s="113"/>
      <c r="DH1300" s="113"/>
      <c r="DI1300" s="113"/>
    </row>
    <row r="1301" spans="1:113" ht="15">
      <c r="A1301" s="62">
        <v>1250</v>
      </c>
      <c r="B1301" s="7" t="s">
        <v>1918</v>
      </c>
      <c r="C1301" s="316" t="s">
        <v>1212</v>
      </c>
      <c r="D1301" s="19"/>
      <c r="E1301" s="19"/>
      <c r="DD1301" s="113"/>
      <c r="DE1301" s="113"/>
      <c r="DF1301" s="113"/>
      <c r="DG1301" s="113"/>
      <c r="DH1301" s="113"/>
      <c r="DI1301" s="113"/>
    </row>
    <row r="1302" spans="1:113" ht="15">
      <c r="A1302" s="62">
        <v>1251</v>
      </c>
      <c r="B1302" s="7" t="s">
        <v>441</v>
      </c>
      <c r="C1302" s="316" t="s">
        <v>1212</v>
      </c>
      <c r="D1302" s="19"/>
      <c r="E1302" s="19"/>
      <c r="DD1302" s="113"/>
      <c r="DE1302" s="113"/>
      <c r="DF1302" s="113"/>
      <c r="DG1302" s="113"/>
      <c r="DH1302" s="113"/>
      <c r="DI1302" s="113"/>
    </row>
    <row r="1303" spans="1:113" ht="15">
      <c r="A1303" s="62">
        <v>1252</v>
      </c>
      <c r="B1303" s="7" t="s">
        <v>442</v>
      </c>
      <c r="C1303" s="316" t="s">
        <v>1213</v>
      </c>
      <c r="D1303" s="19"/>
      <c r="E1303" s="19"/>
      <c r="DD1303" s="113"/>
      <c r="DE1303" s="113"/>
      <c r="DF1303" s="113"/>
      <c r="DG1303" s="113"/>
      <c r="DH1303" s="113"/>
      <c r="DI1303" s="113"/>
    </row>
    <row r="1304" spans="1:113" ht="15">
      <c r="A1304" s="62">
        <v>1253</v>
      </c>
      <c r="B1304" s="7" t="s">
        <v>1074</v>
      </c>
      <c r="C1304" s="316" t="s">
        <v>1213</v>
      </c>
      <c r="D1304" s="19"/>
      <c r="E1304" s="19"/>
      <c r="DD1304" s="113"/>
      <c r="DE1304" s="113"/>
      <c r="DF1304" s="113"/>
      <c r="DG1304" s="113"/>
      <c r="DH1304" s="113"/>
      <c r="DI1304" s="113"/>
    </row>
    <row r="1305" spans="1:113" ht="15">
      <c r="A1305" s="62">
        <v>1254</v>
      </c>
      <c r="B1305" s="7" t="s">
        <v>1076</v>
      </c>
      <c r="C1305" s="316" t="s">
        <v>1213</v>
      </c>
      <c r="D1305" s="19"/>
      <c r="E1305" s="19"/>
      <c r="DD1305" s="113"/>
      <c r="DE1305" s="113"/>
      <c r="DF1305" s="113"/>
      <c r="DG1305" s="113"/>
      <c r="DH1305" s="113"/>
      <c r="DI1305" s="113"/>
    </row>
    <row r="1306" spans="1:113" ht="15">
      <c r="A1306" s="62">
        <v>1255</v>
      </c>
      <c r="B1306" s="7" t="s">
        <v>1597</v>
      </c>
      <c r="C1306" s="316" t="s">
        <v>1212</v>
      </c>
      <c r="D1306" s="19"/>
      <c r="E1306" s="19"/>
      <c r="DD1306" s="113"/>
      <c r="DE1306" s="113"/>
      <c r="DF1306" s="113"/>
      <c r="DG1306" s="113"/>
      <c r="DH1306" s="113"/>
      <c r="DI1306" s="113"/>
    </row>
    <row r="1307" spans="1:113" ht="15">
      <c r="A1307" s="62">
        <v>1256</v>
      </c>
      <c r="B1307" s="7" t="s">
        <v>443</v>
      </c>
      <c r="C1307" s="316" t="s">
        <v>1212</v>
      </c>
      <c r="D1307" s="19"/>
      <c r="E1307" s="19"/>
      <c r="DD1307" s="113"/>
      <c r="DE1307" s="113"/>
      <c r="DF1307" s="113"/>
      <c r="DG1307" s="113"/>
      <c r="DH1307" s="113"/>
      <c r="DI1307" s="113"/>
    </row>
    <row r="1308" spans="1:113" ht="15">
      <c r="A1308" s="62">
        <v>1257</v>
      </c>
      <c r="B1308" s="7" t="s">
        <v>311</v>
      </c>
      <c r="C1308" s="316" t="s">
        <v>1212</v>
      </c>
      <c r="D1308" s="19"/>
      <c r="E1308" s="19"/>
      <c r="DD1308" s="113"/>
      <c r="DE1308" s="113"/>
      <c r="DF1308" s="113"/>
      <c r="DG1308" s="113"/>
      <c r="DH1308" s="113"/>
      <c r="DI1308" s="113"/>
    </row>
    <row r="1309" spans="1:113" ht="15">
      <c r="A1309" s="62">
        <v>1258</v>
      </c>
      <c r="B1309" s="7" t="s">
        <v>444</v>
      </c>
      <c r="C1309" s="316" t="s">
        <v>1212</v>
      </c>
      <c r="D1309" s="19"/>
      <c r="E1309" s="19"/>
      <c r="DD1309" s="113"/>
      <c r="DE1309" s="113"/>
      <c r="DF1309" s="113"/>
      <c r="DG1309" s="113"/>
      <c r="DH1309" s="113"/>
      <c r="DI1309" s="113"/>
    </row>
    <row r="1310" spans="1:113" ht="15">
      <c r="A1310" s="62">
        <v>1259</v>
      </c>
      <c r="B1310" s="7" t="s">
        <v>445</v>
      </c>
      <c r="C1310" s="316" t="s">
        <v>1212</v>
      </c>
      <c r="D1310" s="19"/>
      <c r="E1310" s="19"/>
      <c r="DD1310" s="113"/>
      <c r="DE1310" s="113"/>
      <c r="DF1310" s="113"/>
      <c r="DG1310" s="113"/>
      <c r="DH1310" s="113"/>
      <c r="DI1310" s="113"/>
    </row>
    <row r="1311" spans="1:113" ht="15">
      <c r="A1311" s="62">
        <v>1260</v>
      </c>
      <c r="B1311" s="7" t="s">
        <v>446</v>
      </c>
      <c r="C1311" s="316" t="s">
        <v>1213</v>
      </c>
      <c r="D1311" s="19"/>
      <c r="E1311" s="19"/>
      <c r="DD1311" s="113"/>
      <c r="DE1311" s="113"/>
      <c r="DF1311" s="113"/>
      <c r="DG1311" s="113"/>
      <c r="DH1311" s="113"/>
      <c r="DI1311" s="113"/>
    </row>
    <row r="1312" spans="1:113" ht="15">
      <c r="A1312" s="62">
        <v>1261</v>
      </c>
      <c r="B1312" s="7" t="s">
        <v>447</v>
      </c>
      <c r="C1312" s="316" t="s">
        <v>1213</v>
      </c>
      <c r="D1312" s="19"/>
      <c r="E1312" s="19"/>
      <c r="DD1312" s="113"/>
      <c r="DE1312" s="113"/>
      <c r="DF1312" s="113"/>
      <c r="DG1312" s="113"/>
      <c r="DH1312" s="113"/>
      <c r="DI1312" s="113"/>
    </row>
    <row r="1313" spans="1:113" ht="15">
      <c r="A1313" s="62">
        <v>1262</v>
      </c>
      <c r="B1313" s="7" t="s">
        <v>448</v>
      </c>
      <c r="C1313" s="316" t="s">
        <v>1212</v>
      </c>
      <c r="D1313" s="19"/>
      <c r="E1313" s="19"/>
      <c r="DD1313" s="113"/>
      <c r="DE1313" s="113"/>
      <c r="DF1313" s="113"/>
      <c r="DG1313" s="113"/>
      <c r="DH1313" s="113"/>
      <c r="DI1313" s="113"/>
    </row>
    <row r="1314" spans="1:113" ht="15">
      <c r="A1314" s="62">
        <v>1263</v>
      </c>
      <c r="B1314" s="7" t="s">
        <v>449</v>
      </c>
      <c r="C1314" s="316" t="s">
        <v>1213</v>
      </c>
      <c r="D1314" s="19"/>
      <c r="E1314" s="19"/>
      <c r="DD1314" s="113"/>
      <c r="DE1314" s="113"/>
      <c r="DF1314" s="113"/>
      <c r="DG1314" s="113"/>
      <c r="DH1314" s="113"/>
      <c r="DI1314" s="113"/>
    </row>
    <row r="1315" spans="1:113" ht="15">
      <c r="A1315" s="62">
        <v>1264</v>
      </c>
      <c r="B1315" s="7" t="s">
        <v>450</v>
      </c>
      <c r="C1315" s="316" t="s">
        <v>891</v>
      </c>
      <c r="D1315" s="19"/>
      <c r="E1315" s="19"/>
      <c r="DD1315" s="113"/>
      <c r="DE1315" s="113"/>
      <c r="DF1315" s="113"/>
      <c r="DG1315" s="113"/>
      <c r="DH1315" s="113"/>
      <c r="DI1315" s="113"/>
    </row>
    <row r="1316" spans="1:113" ht="15">
      <c r="A1316" s="62">
        <v>1265</v>
      </c>
      <c r="B1316" s="7" t="s">
        <v>109</v>
      </c>
      <c r="C1316" s="316" t="s">
        <v>891</v>
      </c>
      <c r="D1316" s="19"/>
      <c r="E1316" s="19"/>
      <c r="DD1316" s="113"/>
      <c r="DE1316" s="113"/>
      <c r="DF1316" s="113"/>
      <c r="DG1316" s="113"/>
      <c r="DH1316" s="113"/>
      <c r="DI1316" s="113"/>
    </row>
    <row r="1317" spans="1:113" ht="15">
      <c r="A1317" s="62">
        <v>1266</v>
      </c>
      <c r="B1317" s="7" t="s">
        <v>443</v>
      </c>
      <c r="C1317" s="316" t="s">
        <v>1212</v>
      </c>
      <c r="D1317" s="19"/>
      <c r="E1317" s="19"/>
      <c r="DD1317" s="113"/>
      <c r="DE1317" s="113"/>
      <c r="DF1317" s="113"/>
      <c r="DG1317" s="113"/>
      <c r="DH1317" s="113"/>
      <c r="DI1317" s="113"/>
    </row>
    <row r="1318" spans="1:113" ht="15">
      <c r="A1318" s="62">
        <v>1267</v>
      </c>
      <c r="B1318" s="7" t="s">
        <v>110</v>
      </c>
      <c r="C1318" s="316" t="s">
        <v>1212</v>
      </c>
      <c r="D1318" s="19"/>
      <c r="E1318" s="19"/>
      <c r="DD1318" s="113"/>
      <c r="DE1318" s="113"/>
      <c r="DF1318" s="113"/>
      <c r="DG1318" s="113"/>
      <c r="DH1318" s="113"/>
      <c r="DI1318" s="113"/>
    </row>
    <row r="1319" spans="1:113" ht="15">
      <c r="A1319" s="62">
        <v>1268</v>
      </c>
      <c r="B1319" s="7" t="s">
        <v>665</v>
      </c>
      <c r="C1319" s="316" t="s">
        <v>1212</v>
      </c>
      <c r="D1319" s="19"/>
      <c r="E1319" s="19"/>
      <c r="DD1319" s="113"/>
      <c r="DE1319" s="113"/>
      <c r="DF1319" s="113"/>
      <c r="DG1319" s="113"/>
      <c r="DH1319" s="113"/>
      <c r="DI1319" s="113"/>
    </row>
    <row r="1320" spans="1:113" ht="15">
      <c r="A1320" s="62">
        <v>1269</v>
      </c>
      <c r="B1320" s="7" t="s">
        <v>111</v>
      </c>
      <c r="C1320" s="316" t="s">
        <v>1212</v>
      </c>
      <c r="D1320" s="19"/>
      <c r="E1320" s="19"/>
      <c r="DD1320" s="113"/>
      <c r="DE1320" s="113"/>
      <c r="DF1320" s="113"/>
      <c r="DG1320" s="113"/>
      <c r="DH1320" s="113"/>
      <c r="DI1320" s="113"/>
    </row>
    <row r="1321" spans="1:113" ht="15.75" thickBot="1">
      <c r="A1321" s="64">
        <v>1270</v>
      </c>
      <c r="B1321" s="49" t="s">
        <v>112</v>
      </c>
      <c r="C1321" s="321" t="s">
        <v>1212</v>
      </c>
      <c r="D1321" s="19"/>
      <c r="E1321" s="19"/>
      <c r="DD1321" s="113"/>
      <c r="DE1321" s="113"/>
      <c r="DF1321" s="113"/>
      <c r="DG1321" s="113"/>
      <c r="DH1321" s="113"/>
      <c r="DI1321" s="113"/>
    </row>
    <row r="1322" spans="1:113" ht="15">
      <c r="A1322" s="65">
        <v>1271</v>
      </c>
      <c r="B1322" s="51" t="s">
        <v>113</v>
      </c>
      <c r="C1322" s="322" t="s">
        <v>1212</v>
      </c>
      <c r="D1322" s="19"/>
      <c r="E1322" s="19"/>
      <c r="DD1322" s="113"/>
      <c r="DE1322" s="113"/>
      <c r="DF1322" s="113"/>
      <c r="DG1322" s="113"/>
      <c r="DH1322" s="113"/>
      <c r="DI1322" s="113"/>
    </row>
    <row r="1323" spans="1:113" ht="15">
      <c r="A1323" s="62">
        <v>1272</v>
      </c>
      <c r="B1323" s="7" t="s">
        <v>1826</v>
      </c>
      <c r="C1323" s="316" t="s">
        <v>1212</v>
      </c>
      <c r="D1323" s="19"/>
      <c r="E1323" s="19"/>
      <c r="DD1323" s="113"/>
      <c r="DE1323" s="113"/>
      <c r="DF1323" s="113"/>
      <c r="DG1323" s="113"/>
      <c r="DH1323" s="113"/>
      <c r="DI1323" s="113"/>
    </row>
    <row r="1324" spans="1:113" ht="15">
      <c r="A1324" s="62">
        <v>1273</v>
      </c>
      <c r="B1324" s="7" t="s">
        <v>1988</v>
      </c>
      <c r="C1324" s="316" t="s">
        <v>1212</v>
      </c>
      <c r="D1324" s="19"/>
      <c r="E1324" s="19"/>
      <c r="DD1324" s="113"/>
      <c r="DE1324" s="113"/>
      <c r="DF1324" s="113"/>
      <c r="DG1324" s="113"/>
      <c r="DH1324" s="113"/>
      <c r="DI1324" s="113"/>
    </row>
    <row r="1325" spans="1:113" ht="15">
      <c r="A1325" s="62">
        <v>1274</v>
      </c>
      <c r="B1325" s="7" t="s">
        <v>1827</v>
      </c>
      <c r="C1325" s="316" t="s">
        <v>1212</v>
      </c>
      <c r="D1325" s="19"/>
      <c r="E1325" s="19"/>
      <c r="DD1325" s="113"/>
      <c r="DE1325" s="113"/>
      <c r="DF1325" s="113"/>
      <c r="DG1325" s="113"/>
      <c r="DH1325" s="113"/>
      <c r="DI1325" s="113"/>
    </row>
    <row r="1326" spans="1:113" ht="15">
      <c r="A1326" s="62">
        <v>1275</v>
      </c>
      <c r="B1326" s="7" t="s">
        <v>1989</v>
      </c>
      <c r="C1326" s="316" t="s">
        <v>1212</v>
      </c>
      <c r="D1326" s="19"/>
      <c r="E1326" s="19"/>
      <c r="DD1326" s="113"/>
      <c r="DE1326" s="113"/>
      <c r="DF1326" s="113"/>
      <c r="DG1326" s="113"/>
      <c r="DH1326" s="113"/>
      <c r="DI1326" s="113"/>
    </row>
    <row r="1327" spans="1:113" ht="15">
      <c r="A1327" s="62">
        <v>1276</v>
      </c>
      <c r="B1327" s="7" t="s">
        <v>1828</v>
      </c>
      <c r="C1327" s="316" t="s">
        <v>1212</v>
      </c>
      <c r="D1327" s="19"/>
      <c r="E1327" s="19"/>
      <c r="DD1327" s="113"/>
      <c r="DE1327" s="113"/>
      <c r="DF1327" s="113"/>
      <c r="DG1327" s="113"/>
      <c r="DH1327" s="113"/>
      <c r="DI1327" s="113"/>
    </row>
    <row r="1328" spans="1:113" ht="15">
      <c r="A1328" s="62">
        <v>1277</v>
      </c>
      <c r="B1328" s="7" t="s">
        <v>1829</v>
      </c>
      <c r="C1328" s="316" t="s">
        <v>1212</v>
      </c>
      <c r="D1328" s="19"/>
      <c r="E1328" s="19"/>
      <c r="DD1328" s="113"/>
      <c r="DE1328" s="113"/>
      <c r="DF1328" s="113"/>
      <c r="DG1328" s="113"/>
      <c r="DH1328" s="113"/>
      <c r="DI1328" s="113"/>
    </row>
    <row r="1329" spans="1:113" ht="15">
      <c r="A1329" s="62">
        <v>1278</v>
      </c>
      <c r="B1329" s="7" t="s">
        <v>1830</v>
      </c>
      <c r="C1329" s="316" t="s">
        <v>1212</v>
      </c>
      <c r="D1329" s="19"/>
      <c r="E1329" s="19"/>
      <c r="DD1329" s="113"/>
      <c r="DE1329" s="113"/>
      <c r="DF1329" s="113"/>
      <c r="DG1329" s="113"/>
      <c r="DH1329" s="113"/>
      <c r="DI1329" s="113"/>
    </row>
    <row r="1330" spans="1:113" ht="15">
      <c r="A1330" s="62">
        <v>1279</v>
      </c>
      <c r="B1330" s="7" t="s">
        <v>1831</v>
      </c>
      <c r="C1330" s="316" t="s">
        <v>1213</v>
      </c>
      <c r="D1330" s="19"/>
      <c r="E1330" s="19"/>
      <c r="DD1330" s="113"/>
      <c r="DE1330" s="113"/>
      <c r="DF1330" s="113"/>
      <c r="DG1330" s="113"/>
      <c r="DH1330" s="113"/>
      <c r="DI1330" s="113"/>
    </row>
    <row r="1331" spans="1:113" ht="15">
      <c r="A1331" s="62">
        <v>1280</v>
      </c>
      <c r="B1331" s="7" t="s">
        <v>1496</v>
      </c>
      <c r="C1331" s="316" t="s">
        <v>1213</v>
      </c>
      <c r="D1331" s="19"/>
      <c r="E1331" s="19"/>
      <c r="DD1331" s="113"/>
      <c r="DE1331" s="113"/>
      <c r="DF1331" s="113"/>
      <c r="DG1331" s="113"/>
      <c r="DH1331" s="113"/>
      <c r="DI1331" s="113"/>
    </row>
    <row r="1332" spans="1:113" ht="15">
      <c r="A1332" s="62">
        <v>1281</v>
      </c>
      <c r="B1332" s="7" t="s">
        <v>1832</v>
      </c>
      <c r="C1332" s="316" t="s">
        <v>1213</v>
      </c>
      <c r="D1332" s="19"/>
      <c r="E1332" s="19"/>
      <c r="DD1332" s="113"/>
      <c r="DE1332" s="113"/>
      <c r="DF1332" s="113"/>
      <c r="DG1332" s="113"/>
      <c r="DH1332" s="113"/>
      <c r="DI1332" s="113"/>
    </row>
    <row r="1333" spans="1:113" ht="15">
      <c r="A1333" s="62">
        <v>1282</v>
      </c>
      <c r="B1333" s="7" t="s">
        <v>199</v>
      </c>
      <c r="C1333" s="316" t="s">
        <v>1212</v>
      </c>
      <c r="D1333" s="19"/>
      <c r="E1333" s="19"/>
      <c r="DD1333" s="113"/>
      <c r="DE1333" s="113"/>
      <c r="DF1333" s="113"/>
      <c r="DG1333" s="113"/>
      <c r="DH1333" s="113"/>
      <c r="DI1333" s="113"/>
    </row>
    <row r="1334" spans="1:113" ht="15">
      <c r="A1334" s="62">
        <v>1283</v>
      </c>
      <c r="B1334" s="7" t="s">
        <v>200</v>
      </c>
      <c r="C1334" s="316" t="s">
        <v>1212</v>
      </c>
      <c r="D1334" s="19"/>
      <c r="E1334" s="19"/>
      <c r="DD1334" s="113"/>
      <c r="DE1334" s="113"/>
      <c r="DF1334" s="113"/>
      <c r="DG1334" s="113"/>
      <c r="DH1334" s="113"/>
      <c r="DI1334" s="113"/>
    </row>
    <row r="1335" spans="1:113" ht="15">
      <c r="A1335" s="62">
        <v>1284</v>
      </c>
      <c r="B1335" s="7" t="s">
        <v>201</v>
      </c>
      <c r="C1335" s="316" t="s">
        <v>1212</v>
      </c>
      <c r="D1335" s="19"/>
      <c r="E1335" s="19"/>
      <c r="DD1335" s="113"/>
      <c r="DE1335" s="113"/>
      <c r="DF1335" s="113"/>
      <c r="DG1335" s="113"/>
      <c r="DH1335" s="113"/>
      <c r="DI1335" s="113"/>
    </row>
    <row r="1336" spans="1:113" ht="15">
      <c r="A1336" s="62">
        <v>1285</v>
      </c>
      <c r="B1336" s="7" t="s">
        <v>202</v>
      </c>
      <c r="C1336" s="316" t="s">
        <v>1212</v>
      </c>
      <c r="D1336" s="19"/>
      <c r="E1336" s="19"/>
      <c r="DD1336" s="113"/>
      <c r="DE1336" s="113"/>
      <c r="DF1336" s="113"/>
      <c r="DG1336" s="113"/>
      <c r="DH1336" s="113"/>
      <c r="DI1336" s="113"/>
    </row>
    <row r="1337" spans="1:113" ht="15">
      <c r="A1337" s="62">
        <v>1286</v>
      </c>
      <c r="B1337" s="7" t="s">
        <v>203</v>
      </c>
      <c r="C1337" s="316" t="s">
        <v>1212</v>
      </c>
      <c r="D1337" s="19"/>
      <c r="E1337" s="19"/>
      <c r="DD1337" s="113"/>
      <c r="DE1337" s="113"/>
      <c r="DF1337" s="113"/>
      <c r="DG1337" s="113"/>
      <c r="DH1337" s="113"/>
      <c r="DI1337" s="113"/>
    </row>
    <row r="1338" spans="1:113" ht="15">
      <c r="A1338" s="62">
        <v>1287</v>
      </c>
      <c r="B1338" s="7" t="s">
        <v>204</v>
      </c>
      <c r="C1338" s="316" t="s">
        <v>1212</v>
      </c>
      <c r="D1338" s="19"/>
      <c r="E1338" s="19"/>
      <c r="DD1338" s="113"/>
      <c r="DE1338" s="113"/>
      <c r="DF1338" s="113"/>
      <c r="DG1338" s="113"/>
      <c r="DH1338" s="113"/>
      <c r="DI1338" s="113"/>
    </row>
    <row r="1339" spans="1:113" ht="15">
      <c r="A1339" s="62">
        <v>1288</v>
      </c>
      <c r="B1339" s="7" t="s">
        <v>1990</v>
      </c>
      <c r="C1339" s="316" t="s">
        <v>1212</v>
      </c>
      <c r="D1339" s="19"/>
      <c r="E1339" s="19"/>
      <c r="DD1339" s="113"/>
      <c r="DE1339" s="113"/>
      <c r="DF1339" s="113"/>
      <c r="DG1339" s="113"/>
      <c r="DH1339" s="113"/>
      <c r="DI1339" s="113"/>
    </row>
    <row r="1340" spans="1:113" ht="15">
      <c r="A1340" s="62">
        <v>1289</v>
      </c>
      <c r="B1340" s="7" t="s">
        <v>205</v>
      </c>
      <c r="C1340" s="316" t="s">
        <v>1212</v>
      </c>
      <c r="D1340" s="19"/>
      <c r="E1340" s="19"/>
      <c r="DD1340" s="113"/>
      <c r="DE1340" s="113"/>
      <c r="DF1340" s="113"/>
      <c r="DG1340" s="113"/>
      <c r="DH1340" s="113"/>
      <c r="DI1340" s="113"/>
    </row>
    <row r="1341" spans="1:113" ht="15">
      <c r="A1341" s="62">
        <v>1290</v>
      </c>
      <c r="B1341" s="7" t="s">
        <v>1437</v>
      </c>
      <c r="C1341" s="316" t="s">
        <v>1212</v>
      </c>
      <c r="D1341" s="19"/>
      <c r="E1341" s="19"/>
      <c r="DD1341" s="113"/>
      <c r="DE1341" s="113"/>
      <c r="DF1341" s="113"/>
      <c r="DG1341" s="113"/>
      <c r="DH1341" s="113"/>
      <c r="DI1341" s="113"/>
    </row>
    <row r="1342" spans="1:113" ht="15">
      <c r="A1342" s="62">
        <v>1291</v>
      </c>
      <c r="B1342" s="7" t="s">
        <v>1158</v>
      </c>
      <c r="C1342" s="316" t="s">
        <v>1212</v>
      </c>
      <c r="D1342" s="19"/>
      <c r="E1342" s="19"/>
      <c r="DD1342" s="113"/>
      <c r="DE1342" s="113"/>
      <c r="DF1342" s="113"/>
      <c r="DG1342" s="113"/>
      <c r="DH1342" s="113"/>
      <c r="DI1342" s="113"/>
    </row>
    <row r="1343" spans="1:113" ht="15">
      <c r="A1343" s="62">
        <v>1292</v>
      </c>
      <c r="B1343" s="7" t="s">
        <v>1451</v>
      </c>
      <c r="C1343" s="316" t="s">
        <v>891</v>
      </c>
      <c r="D1343" s="19"/>
      <c r="E1343" s="19"/>
      <c r="DD1343" s="113"/>
      <c r="DE1343" s="113"/>
      <c r="DF1343" s="113"/>
      <c r="DG1343" s="113"/>
      <c r="DH1343" s="113"/>
      <c r="DI1343" s="113"/>
    </row>
    <row r="1344" spans="1:113" ht="15">
      <c r="A1344" s="62">
        <v>1293</v>
      </c>
      <c r="B1344" s="7" t="s">
        <v>1438</v>
      </c>
      <c r="C1344" s="316" t="s">
        <v>1213</v>
      </c>
      <c r="D1344" s="19"/>
      <c r="E1344" s="19"/>
      <c r="DD1344" s="113"/>
      <c r="DE1344" s="113"/>
      <c r="DF1344" s="113"/>
      <c r="DG1344" s="113"/>
      <c r="DH1344" s="113"/>
      <c r="DI1344" s="113"/>
    </row>
    <row r="1345" spans="1:113" ht="15">
      <c r="A1345" s="62">
        <v>1294</v>
      </c>
      <c r="B1345" s="7" t="s">
        <v>1600</v>
      </c>
      <c r="C1345" s="316" t="s">
        <v>1213</v>
      </c>
      <c r="D1345" s="19"/>
      <c r="E1345" s="19"/>
      <c r="DD1345" s="113"/>
      <c r="DE1345" s="113"/>
      <c r="DF1345" s="113"/>
      <c r="DG1345" s="113"/>
      <c r="DH1345" s="113"/>
      <c r="DI1345" s="113"/>
    </row>
    <row r="1346" spans="1:113" ht="15">
      <c r="A1346" s="62">
        <v>1295</v>
      </c>
      <c r="B1346" s="7" t="s">
        <v>1601</v>
      </c>
      <c r="C1346" s="316" t="s">
        <v>1212</v>
      </c>
      <c r="D1346" s="19"/>
      <c r="E1346" s="19"/>
      <c r="DD1346" s="113"/>
      <c r="DE1346" s="113"/>
      <c r="DF1346" s="113"/>
      <c r="DG1346" s="113"/>
      <c r="DH1346" s="113"/>
      <c r="DI1346" s="113"/>
    </row>
    <row r="1347" spans="1:113" ht="15">
      <c r="A1347" s="62">
        <v>1296</v>
      </c>
      <c r="B1347" s="7" t="s">
        <v>1828</v>
      </c>
      <c r="C1347" s="316" t="s">
        <v>1212</v>
      </c>
      <c r="D1347" s="19"/>
      <c r="E1347" s="19"/>
      <c r="DD1347" s="113"/>
      <c r="DE1347" s="113"/>
      <c r="DF1347" s="113"/>
      <c r="DG1347" s="113"/>
      <c r="DH1347" s="113"/>
      <c r="DI1347" s="113"/>
    </row>
    <row r="1348" spans="1:113" ht="15">
      <c r="A1348" s="62">
        <v>1297</v>
      </c>
      <c r="B1348" s="7" t="s">
        <v>1829</v>
      </c>
      <c r="C1348" s="316" t="s">
        <v>1212</v>
      </c>
      <c r="D1348" s="19"/>
      <c r="E1348" s="19"/>
      <c r="DD1348" s="113"/>
      <c r="DE1348" s="113"/>
      <c r="DF1348" s="113"/>
      <c r="DG1348" s="113"/>
      <c r="DH1348" s="113"/>
      <c r="DI1348" s="113"/>
    </row>
    <row r="1349" spans="1:113" ht="15">
      <c r="A1349" s="62">
        <v>1298</v>
      </c>
      <c r="B1349" s="7" t="s">
        <v>1602</v>
      </c>
      <c r="C1349" s="316" t="s">
        <v>1212</v>
      </c>
      <c r="D1349" s="19"/>
      <c r="E1349" s="19"/>
      <c r="DD1349" s="113"/>
      <c r="DE1349" s="113"/>
      <c r="DF1349" s="113"/>
      <c r="DG1349" s="113"/>
      <c r="DH1349" s="113"/>
      <c r="DI1349" s="113"/>
    </row>
    <row r="1350" spans="1:113" ht="15">
      <c r="A1350" s="62">
        <v>1299</v>
      </c>
      <c r="B1350" s="7" t="s">
        <v>445</v>
      </c>
      <c r="C1350" s="316" t="s">
        <v>1212</v>
      </c>
      <c r="D1350" s="19"/>
      <c r="E1350" s="19"/>
      <c r="DD1350" s="113"/>
      <c r="DE1350" s="113"/>
      <c r="DF1350" s="113"/>
      <c r="DG1350" s="113"/>
      <c r="DH1350" s="113"/>
      <c r="DI1350" s="113"/>
    </row>
    <row r="1351" spans="1:113" ht="15">
      <c r="A1351" s="62">
        <v>1300</v>
      </c>
      <c r="B1351" s="7" t="s">
        <v>1238</v>
      </c>
      <c r="C1351" s="316" t="s">
        <v>1212</v>
      </c>
      <c r="D1351" s="19"/>
      <c r="E1351" s="19"/>
      <c r="DD1351" s="113"/>
      <c r="DE1351" s="113"/>
      <c r="DF1351" s="113"/>
      <c r="DG1351" s="113"/>
      <c r="DH1351" s="113"/>
      <c r="DI1351" s="113"/>
    </row>
    <row r="1352" spans="1:113" ht="15.75" thickBot="1">
      <c r="A1352" s="64">
        <v>1301</v>
      </c>
      <c r="B1352" s="49" t="s">
        <v>1989</v>
      </c>
      <c r="C1352" s="321" t="s">
        <v>1212</v>
      </c>
      <c r="D1352" s="19"/>
      <c r="E1352" s="19"/>
      <c r="DD1352" s="113"/>
      <c r="DE1352" s="113"/>
      <c r="DF1352" s="113"/>
      <c r="DG1352" s="113"/>
      <c r="DH1352" s="113"/>
      <c r="DI1352" s="113"/>
    </row>
    <row r="1353" spans="1:113" ht="15.75">
      <c r="A1353" s="65">
        <v>1302</v>
      </c>
      <c r="B1353" s="51" t="s">
        <v>1603</v>
      </c>
      <c r="C1353" s="322" t="s">
        <v>512</v>
      </c>
      <c r="D1353" s="334"/>
      <c r="E1353" s="19"/>
      <c r="DD1353" s="113"/>
      <c r="DE1353" s="113"/>
      <c r="DF1353" s="113"/>
      <c r="DG1353" s="113"/>
      <c r="DH1353" s="113"/>
      <c r="DI1353" s="113"/>
    </row>
    <row r="1354" spans="1:113" ht="15">
      <c r="A1354" s="62">
        <v>1303</v>
      </c>
      <c r="B1354" s="7" t="s">
        <v>1604</v>
      </c>
      <c r="C1354" s="316" t="s">
        <v>1212</v>
      </c>
      <c r="D1354" s="19"/>
      <c r="E1354" s="19"/>
      <c r="DD1354" s="113"/>
      <c r="DE1354" s="113"/>
      <c r="DF1354" s="113"/>
      <c r="DG1354" s="113"/>
      <c r="DH1354" s="113"/>
      <c r="DI1354" s="113"/>
    </row>
    <row r="1355" spans="1:113" ht="15">
      <c r="A1355" s="62">
        <v>1304</v>
      </c>
      <c r="B1355" s="7" t="s">
        <v>1605</v>
      </c>
      <c r="C1355" s="316" t="s">
        <v>891</v>
      </c>
      <c r="D1355" s="19"/>
      <c r="E1355" s="19"/>
      <c r="DD1355" s="113"/>
      <c r="DE1355" s="113"/>
      <c r="DF1355" s="113"/>
      <c r="DG1355" s="113"/>
      <c r="DH1355" s="113"/>
      <c r="DI1355" s="113"/>
    </row>
    <row r="1356" spans="1:113" ht="15">
      <c r="A1356" s="62">
        <v>1305</v>
      </c>
      <c r="B1356" s="7" t="s">
        <v>1606</v>
      </c>
      <c r="C1356" s="316" t="s">
        <v>891</v>
      </c>
      <c r="D1356" s="19"/>
      <c r="E1356" s="19"/>
      <c r="DD1356" s="113"/>
      <c r="DE1356" s="113"/>
      <c r="DF1356" s="113"/>
      <c r="DG1356" s="113"/>
      <c r="DH1356" s="113"/>
      <c r="DI1356" s="113"/>
    </row>
    <row r="1357" spans="1:113" ht="15">
      <c r="A1357" s="62">
        <v>1306</v>
      </c>
      <c r="B1357" s="7" t="s">
        <v>1607</v>
      </c>
      <c r="C1357" s="316" t="s">
        <v>891</v>
      </c>
      <c r="D1357" s="19"/>
      <c r="E1357" s="19"/>
      <c r="DD1357" s="113"/>
      <c r="DE1357" s="113"/>
      <c r="DF1357" s="113"/>
      <c r="DG1357" s="113"/>
      <c r="DH1357" s="113"/>
      <c r="DI1357" s="113"/>
    </row>
    <row r="1358" spans="1:113" ht="15">
      <c r="A1358" s="62">
        <v>1307</v>
      </c>
      <c r="B1358" s="7" t="s">
        <v>1608</v>
      </c>
      <c r="C1358" s="316" t="s">
        <v>891</v>
      </c>
      <c r="D1358" s="19"/>
      <c r="E1358" s="19"/>
      <c r="DD1358" s="113"/>
      <c r="DE1358" s="113"/>
      <c r="DF1358" s="113"/>
      <c r="DG1358" s="113"/>
      <c r="DH1358" s="113"/>
      <c r="DI1358" s="113"/>
    </row>
    <row r="1359" spans="1:113" ht="15">
      <c r="A1359" s="62">
        <v>1308</v>
      </c>
      <c r="B1359" s="7" t="s">
        <v>1609</v>
      </c>
      <c r="C1359" s="316" t="s">
        <v>891</v>
      </c>
      <c r="D1359" s="19"/>
      <c r="E1359" s="19"/>
      <c r="DD1359" s="113"/>
      <c r="DE1359" s="113"/>
      <c r="DF1359" s="113"/>
      <c r="DG1359" s="113"/>
      <c r="DH1359" s="113"/>
      <c r="DI1359" s="113"/>
    </row>
    <row r="1360" spans="1:113" ht="15">
      <c r="A1360" s="62">
        <v>1309</v>
      </c>
      <c r="B1360" s="7" t="s">
        <v>1610</v>
      </c>
      <c r="C1360" s="316" t="s">
        <v>891</v>
      </c>
      <c r="D1360" s="19"/>
      <c r="E1360" s="19"/>
      <c r="DD1360" s="113"/>
      <c r="DE1360" s="113"/>
      <c r="DF1360" s="113"/>
      <c r="DG1360" s="113"/>
      <c r="DH1360" s="113"/>
      <c r="DI1360" s="113"/>
    </row>
    <row r="1361" spans="1:113" ht="15">
      <c r="A1361" s="62">
        <v>1310</v>
      </c>
      <c r="B1361" s="7" t="s">
        <v>1611</v>
      </c>
      <c r="C1361" s="316" t="s">
        <v>891</v>
      </c>
      <c r="D1361" s="19"/>
      <c r="E1361" s="19"/>
      <c r="DD1361" s="113"/>
      <c r="DE1361" s="113"/>
      <c r="DF1361" s="113"/>
      <c r="DG1361" s="113"/>
      <c r="DH1361" s="113"/>
      <c r="DI1361" s="113"/>
    </row>
    <row r="1362" spans="1:113" ht="15">
      <c r="A1362" s="62">
        <v>1311</v>
      </c>
      <c r="B1362" s="7" t="s">
        <v>1612</v>
      </c>
      <c r="C1362" s="316" t="s">
        <v>891</v>
      </c>
      <c r="D1362" s="19"/>
      <c r="E1362" s="19"/>
      <c r="DD1362" s="113"/>
      <c r="DE1362" s="113"/>
      <c r="DF1362" s="113"/>
      <c r="DG1362" s="113"/>
      <c r="DH1362" s="113"/>
      <c r="DI1362" s="113"/>
    </row>
    <row r="1363" spans="1:113" ht="15">
      <c r="A1363" s="62">
        <v>1312</v>
      </c>
      <c r="B1363" s="7" t="s">
        <v>1452</v>
      </c>
      <c r="C1363" s="316" t="s">
        <v>891</v>
      </c>
      <c r="D1363" s="19"/>
      <c r="E1363" s="19"/>
      <c r="DD1363" s="113"/>
      <c r="DE1363" s="113"/>
      <c r="DF1363" s="113"/>
      <c r="DG1363" s="113"/>
      <c r="DH1363" s="113"/>
      <c r="DI1363" s="113"/>
    </row>
    <row r="1364" spans="1:113" ht="15">
      <c r="A1364" s="62">
        <v>1313</v>
      </c>
      <c r="B1364" s="7" t="s">
        <v>1613</v>
      </c>
      <c r="C1364" s="316" t="s">
        <v>891</v>
      </c>
      <c r="D1364" s="19"/>
      <c r="E1364" s="19"/>
      <c r="DD1364" s="113"/>
      <c r="DE1364" s="113"/>
      <c r="DF1364" s="113"/>
      <c r="DG1364" s="113"/>
      <c r="DH1364" s="113"/>
      <c r="DI1364" s="113"/>
    </row>
    <row r="1365" spans="1:113" ht="15">
      <c r="A1365" s="62">
        <v>1314</v>
      </c>
      <c r="B1365" s="7" t="s">
        <v>1614</v>
      </c>
      <c r="C1365" s="316" t="s">
        <v>891</v>
      </c>
      <c r="D1365" s="19"/>
      <c r="E1365" s="19"/>
      <c r="DD1365" s="113"/>
      <c r="DE1365" s="113"/>
      <c r="DF1365" s="113"/>
      <c r="DG1365" s="113"/>
      <c r="DH1365" s="113"/>
      <c r="DI1365" s="113"/>
    </row>
    <row r="1366" spans="1:113" ht="15">
      <c r="A1366" s="62">
        <v>1315</v>
      </c>
      <c r="B1366" s="7" t="s">
        <v>1453</v>
      </c>
      <c r="C1366" s="316" t="s">
        <v>1212</v>
      </c>
      <c r="D1366" s="19"/>
      <c r="E1366" s="19"/>
      <c r="DD1366" s="113"/>
      <c r="DE1366" s="113"/>
      <c r="DF1366" s="113"/>
      <c r="DG1366" s="113"/>
      <c r="DH1366" s="113"/>
      <c r="DI1366" s="113"/>
    </row>
    <row r="1367" spans="1:113" ht="15">
      <c r="A1367" s="62">
        <v>1316</v>
      </c>
      <c r="B1367" s="7" t="s">
        <v>918</v>
      </c>
      <c r="C1367" s="316" t="s">
        <v>894</v>
      </c>
      <c r="D1367" s="19"/>
      <c r="E1367" s="19"/>
      <c r="DD1367" s="113"/>
      <c r="DE1367" s="113"/>
      <c r="DF1367" s="113"/>
      <c r="DG1367" s="113"/>
      <c r="DH1367" s="113"/>
      <c r="DI1367" s="113"/>
    </row>
    <row r="1368" spans="1:113" ht="15">
      <c r="A1368" s="62">
        <v>1317</v>
      </c>
      <c r="B1368" s="7" t="s">
        <v>919</v>
      </c>
      <c r="C1368" s="316" t="s">
        <v>2897</v>
      </c>
      <c r="D1368" s="19"/>
      <c r="E1368" s="19"/>
      <c r="DD1368" s="113"/>
      <c r="DE1368" s="113"/>
      <c r="DF1368" s="113"/>
      <c r="DG1368" s="113"/>
      <c r="DH1368" s="113"/>
      <c r="DI1368" s="113"/>
    </row>
    <row r="1369" spans="1:113" ht="15">
      <c r="A1369" s="62">
        <v>1318</v>
      </c>
      <c r="B1369" s="7" t="s">
        <v>1454</v>
      </c>
      <c r="C1369" s="316" t="s">
        <v>2897</v>
      </c>
      <c r="D1369" s="19"/>
      <c r="E1369" s="19"/>
      <c r="DD1369" s="113"/>
      <c r="DE1369" s="113"/>
      <c r="DF1369" s="113"/>
      <c r="DG1369" s="113"/>
      <c r="DH1369" s="113"/>
      <c r="DI1369" s="113"/>
    </row>
    <row r="1370" spans="1:113" ht="15">
      <c r="A1370" s="62">
        <v>1319</v>
      </c>
      <c r="B1370" s="7" t="s">
        <v>2900</v>
      </c>
      <c r="C1370" s="316" t="s">
        <v>2897</v>
      </c>
      <c r="D1370" s="19"/>
      <c r="E1370" s="19"/>
      <c r="DD1370" s="113"/>
      <c r="DE1370" s="113"/>
      <c r="DF1370" s="113"/>
      <c r="DG1370" s="113"/>
      <c r="DH1370" s="113"/>
      <c r="DI1370" s="113"/>
    </row>
    <row r="1371" spans="1:113" ht="15">
      <c r="A1371" s="62">
        <v>1320</v>
      </c>
      <c r="B1371" s="7" t="s">
        <v>2901</v>
      </c>
      <c r="C1371" s="316" t="s">
        <v>2897</v>
      </c>
      <c r="D1371" s="19"/>
      <c r="E1371" s="19"/>
      <c r="DD1371" s="113"/>
      <c r="DE1371" s="113"/>
      <c r="DF1371" s="113"/>
      <c r="DG1371" s="113"/>
      <c r="DH1371" s="113"/>
      <c r="DI1371" s="113"/>
    </row>
    <row r="1372" spans="1:113" ht="15">
      <c r="A1372" s="62">
        <v>1321</v>
      </c>
      <c r="B1372" s="7" t="s">
        <v>1084</v>
      </c>
      <c r="C1372" s="316" t="s">
        <v>2897</v>
      </c>
      <c r="D1372" s="19"/>
      <c r="E1372" s="19"/>
      <c r="DD1372" s="113"/>
      <c r="DE1372" s="113"/>
      <c r="DF1372" s="113"/>
      <c r="DG1372" s="113"/>
      <c r="DH1372" s="113"/>
      <c r="DI1372" s="113"/>
    </row>
    <row r="1373" spans="1:113" ht="14.25" customHeight="1">
      <c r="A1373" s="62">
        <v>1322</v>
      </c>
      <c r="B1373" s="7" t="s">
        <v>1779</v>
      </c>
      <c r="C1373" s="316" t="s">
        <v>2897</v>
      </c>
      <c r="D1373" s="19"/>
      <c r="E1373" s="19"/>
      <c r="DD1373" s="113"/>
      <c r="DE1373" s="113"/>
      <c r="DF1373" s="113"/>
      <c r="DG1373" s="113"/>
      <c r="DH1373" s="113"/>
      <c r="DI1373" s="113"/>
    </row>
    <row r="1374" spans="1:113" ht="15.75">
      <c r="A1374" s="62">
        <v>1323</v>
      </c>
      <c r="B1374" s="7" t="s">
        <v>1778</v>
      </c>
      <c r="C1374" s="316" t="s">
        <v>891</v>
      </c>
      <c r="D1374" s="331"/>
      <c r="E1374" s="331"/>
      <c r="DD1374" s="113"/>
      <c r="DE1374" s="113"/>
      <c r="DF1374" s="113"/>
      <c r="DG1374" s="113"/>
      <c r="DH1374" s="113"/>
      <c r="DI1374" s="113"/>
    </row>
    <row r="1375" spans="1:113" ht="15">
      <c r="A1375" s="62">
        <v>1324</v>
      </c>
      <c r="B1375" s="7" t="s">
        <v>419</v>
      </c>
      <c r="C1375" s="316" t="s">
        <v>1215</v>
      </c>
      <c r="D1375" s="19"/>
      <c r="E1375" s="19"/>
      <c r="DD1375" s="113"/>
      <c r="DE1375" s="113"/>
      <c r="DF1375" s="113"/>
      <c r="DG1375" s="113"/>
      <c r="DH1375" s="113"/>
      <c r="DI1375" s="113"/>
    </row>
    <row r="1376" spans="1:113" ht="15.75">
      <c r="A1376" s="62">
        <v>1325</v>
      </c>
      <c r="B1376" s="7" t="s">
        <v>420</v>
      </c>
      <c r="C1376" s="316" t="s">
        <v>508</v>
      </c>
      <c r="D1376" s="334"/>
      <c r="E1376" s="19"/>
      <c r="DD1376" s="113"/>
      <c r="DE1376" s="113"/>
      <c r="DF1376" s="113"/>
      <c r="DG1376" s="113"/>
      <c r="DH1376" s="113"/>
      <c r="DI1376" s="113"/>
    </row>
    <row r="1377" spans="1:113" ht="15">
      <c r="A1377" s="62">
        <v>1326</v>
      </c>
      <c r="B1377" s="7" t="s">
        <v>2810</v>
      </c>
      <c r="C1377" s="316" t="s">
        <v>2803</v>
      </c>
      <c r="D1377" s="19"/>
      <c r="E1377" s="19"/>
      <c r="DD1377" s="113"/>
      <c r="DE1377" s="113"/>
      <c r="DF1377" s="113"/>
      <c r="DG1377" s="113"/>
      <c r="DH1377" s="113"/>
      <c r="DI1377" s="113"/>
    </row>
    <row r="1378" spans="1:113" ht="15">
      <c r="A1378" s="62">
        <v>1327</v>
      </c>
      <c r="B1378" s="7" t="s">
        <v>421</v>
      </c>
      <c r="C1378" s="316" t="s">
        <v>511</v>
      </c>
      <c r="D1378" s="19"/>
      <c r="E1378" s="19"/>
      <c r="DD1378" s="113"/>
      <c r="DE1378" s="113"/>
      <c r="DF1378" s="113"/>
      <c r="DG1378" s="113"/>
      <c r="DH1378" s="113"/>
      <c r="DI1378" s="113"/>
    </row>
    <row r="1379" spans="1:113" ht="15">
      <c r="A1379" s="62">
        <v>1328</v>
      </c>
      <c r="B1379" s="7" t="s">
        <v>422</v>
      </c>
      <c r="C1379" s="316" t="s">
        <v>1213</v>
      </c>
      <c r="D1379" s="19"/>
      <c r="E1379" s="19"/>
      <c r="DD1379" s="113"/>
      <c r="DE1379" s="113"/>
      <c r="DF1379" s="113"/>
      <c r="DG1379" s="113"/>
      <c r="DH1379" s="113"/>
      <c r="DI1379" s="113"/>
    </row>
    <row r="1380" spans="1:113" ht="15">
      <c r="A1380" s="62">
        <v>1329</v>
      </c>
      <c r="B1380" s="7" t="s">
        <v>423</v>
      </c>
      <c r="C1380" s="316" t="s">
        <v>1213</v>
      </c>
      <c r="D1380" s="19"/>
      <c r="E1380" s="19"/>
      <c r="DD1380" s="113"/>
      <c r="DE1380" s="113"/>
      <c r="DF1380" s="113"/>
      <c r="DG1380" s="113"/>
      <c r="DH1380" s="113"/>
      <c r="DI1380" s="113"/>
    </row>
    <row r="1381" spans="1:113" ht="15">
      <c r="A1381" s="62">
        <v>1330</v>
      </c>
      <c r="B1381" s="7" t="s">
        <v>1455</v>
      </c>
      <c r="C1381" s="316" t="s">
        <v>1213</v>
      </c>
      <c r="D1381" s="19"/>
      <c r="E1381" s="19"/>
      <c r="DD1381" s="113"/>
      <c r="DE1381" s="113"/>
      <c r="DF1381" s="113"/>
      <c r="DG1381" s="113"/>
      <c r="DH1381" s="113"/>
      <c r="DI1381" s="113"/>
    </row>
    <row r="1382" spans="1:113" ht="15.75" thickBot="1">
      <c r="A1382" s="64">
        <v>1331</v>
      </c>
      <c r="B1382" s="49" t="s">
        <v>424</v>
      </c>
      <c r="C1382" s="321" t="s">
        <v>1213</v>
      </c>
      <c r="D1382" s="19"/>
      <c r="E1382" s="19"/>
      <c r="DD1382" s="113"/>
      <c r="DE1382" s="113"/>
      <c r="DF1382" s="113"/>
      <c r="DG1382" s="113"/>
      <c r="DH1382" s="113"/>
      <c r="DI1382" s="113"/>
    </row>
    <row r="1383" spans="1:113" ht="15">
      <c r="A1383" s="65">
        <v>1332</v>
      </c>
      <c r="B1383" s="51" t="s">
        <v>425</v>
      </c>
      <c r="C1383" s="322" t="s">
        <v>1213</v>
      </c>
      <c r="D1383" s="19"/>
      <c r="E1383" s="19"/>
      <c r="DD1383" s="113"/>
      <c r="DE1383" s="113"/>
      <c r="DF1383" s="113"/>
      <c r="DG1383" s="113"/>
      <c r="DH1383" s="113"/>
      <c r="DI1383" s="113"/>
    </row>
    <row r="1384" spans="1:113" ht="15">
      <c r="A1384" s="62">
        <v>1333</v>
      </c>
      <c r="B1384" s="7" t="s">
        <v>426</v>
      </c>
      <c r="C1384" s="316" t="s">
        <v>1213</v>
      </c>
      <c r="D1384" s="19"/>
      <c r="E1384" s="19"/>
      <c r="DD1384" s="113"/>
      <c r="DE1384" s="113"/>
      <c r="DF1384" s="113"/>
      <c r="DG1384" s="113"/>
      <c r="DH1384" s="113"/>
      <c r="DI1384" s="113"/>
    </row>
    <row r="1385" spans="1:113" ht="15">
      <c r="A1385" s="62">
        <v>1334</v>
      </c>
      <c r="B1385" s="7" t="s">
        <v>427</v>
      </c>
      <c r="C1385" s="316" t="s">
        <v>1213</v>
      </c>
      <c r="D1385" s="19"/>
      <c r="E1385" s="19"/>
      <c r="DD1385" s="113"/>
      <c r="DE1385" s="113"/>
      <c r="DF1385" s="113"/>
      <c r="DG1385" s="113"/>
      <c r="DH1385" s="113"/>
      <c r="DI1385" s="113"/>
    </row>
    <row r="1386" spans="1:113" ht="15">
      <c r="A1386" s="62">
        <v>1335</v>
      </c>
      <c r="B1386" s="7" t="s">
        <v>428</v>
      </c>
      <c r="C1386" s="316" t="s">
        <v>1213</v>
      </c>
      <c r="D1386" s="19"/>
      <c r="E1386" s="19"/>
      <c r="DD1386" s="113"/>
      <c r="DE1386" s="113"/>
      <c r="DF1386" s="113"/>
      <c r="DG1386" s="113"/>
      <c r="DH1386" s="113"/>
      <c r="DI1386" s="113"/>
    </row>
    <row r="1387" spans="1:113" ht="15">
      <c r="A1387" s="62">
        <v>1336</v>
      </c>
      <c r="B1387" s="7" t="s">
        <v>429</v>
      </c>
      <c r="C1387" s="316" t="s">
        <v>1213</v>
      </c>
      <c r="D1387" s="19"/>
      <c r="E1387" s="19"/>
      <c r="DD1387" s="113"/>
      <c r="DE1387" s="113"/>
      <c r="DF1387" s="113"/>
      <c r="DG1387" s="113"/>
      <c r="DH1387" s="113"/>
      <c r="DI1387" s="113"/>
    </row>
    <row r="1388" spans="1:113" ht="15">
      <c r="A1388" s="62">
        <v>1337</v>
      </c>
      <c r="B1388" s="7" t="s">
        <v>430</v>
      </c>
      <c r="C1388" s="316" t="s">
        <v>1213</v>
      </c>
      <c r="D1388" s="19"/>
      <c r="E1388" s="19"/>
      <c r="DD1388" s="113"/>
      <c r="DE1388" s="113"/>
      <c r="DF1388" s="113"/>
      <c r="DG1388" s="113"/>
      <c r="DH1388" s="113"/>
      <c r="DI1388" s="113"/>
    </row>
    <row r="1389" spans="1:113" ht="15">
      <c r="A1389" s="62">
        <v>1338</v>
      </c>
      <c r="B1389" s="7" t="s">
        <v>1455</v>
      </c>
      <c r="C1389" s="316" t="s">
        <v>1213</v>
      </c>
      <c r="D1389" s="19"/>
      <c r="E1389" s="19"/>
      <c r="DD1389" s="113"/>
      <c r="DE1389" s="113"/>
      <c r="DF1389" s="113"/>
      <c r="DG1389" s="113"/>
      <c r="DH1389" s="113"/>
      <c r="DI1389" s="113"/>
    </row>
    <row r="1390" spans="1:113" ht="15">
      <c r="A1390" s="62">
        <v>1339</v>
      </c>
      <c r="B1390" s="7" t="s">
        <v>1480</v>
      </c>
      <c r="C1390" s="316" t="s">
        <v>1213</v>
      </c>
      <c r="D1390" s="19"/>
      <c r="E1390" s="19"/>
      <c r="DD1390" s="113"/>
      <c r="DE1390" s="113"/>
      <c r="DF1390" s="113"/>
      <c r="DG1390" s="113"/>
      <c r="DH1390" s="113"/>
      <c r="DI1390" s="113"/>
    </row>
    <row r="1391" spans="1:113" ht="15">
      <c r="A1391" s="62">
        <v>1340</v>
      </c>
      <c r="B1391" s="7" t="s">
        <v>1481</v>
      </c>
      <c r="C1391" s="316" t="s">
        <v>1213</v>
      </c>
      <c r="D1391" s="19"/>
      <c r="E1391" s="19"/>
      <c r="DD1391" s="113"/>
      <c r="DE1391" s="113"/>
      <c r="DF1391" s="113"/>
      <c r="DG1391" s="113"/>
      <c r="DH1391" s="113"/>
      <c r="DI1391" s="113"/>
    </row>
    <row r="1392" spans="1:113" ht="15">
      <c r="A1392" s="62">
        <v>1341</v>
      </c>
      <c r="B1392" s="7" t="s">
        <v>1455</v>
      </c>
      <c r="C1392" s="316" t="s">
        <v>1213</v>
      </c>
      <c r="D1392" s="19"/>
      <c r="E1392" s="19"/>
      <c r="DD1392" s="113"/>
      <c r="DE1392" s="113"/>
      <c r="DF1392" s="113"/>
      <c r="DG1392" s="113"/>
      <c r="DH1392" s="113"/>
      <c r="DI1392" s="113"/>
    </row>
    <row r="1393" spans="1:113" ht="15">
      <c r="A1393" s="62">
        <v>1342</v>
      </c>
      <c r="B1393" s="7" t="s">
        <v>1482</v>
      </c>
      <c r="C1393" s="316" t="s">
        <v>1213</v>
      </c>
      <c r="D1393" s="19"/>
      <c r="E1393" s="19"/>
      <c r="DD1393" s="113"/>
      <c r="DE1393" s="113"/>
      <c r="DF1393" s="113"/>
      <c r="DG1393" s="113"/>
      <c r="DH1393" s="113"/>
      <c r="DI1393" s="113"/>
    </row>
    <row r="1394" spans="1:113" ht="15">
      <c r="A1394" s="62">
        <v>1343</v>
      </c>
      <c r="B1394" s="7" t="s">
        <v>1483</v>
      </c>
      <c r="C1394" s="316" t="s">
        <v>1213</v>
      </c>
      <c r="D1394" s="19"/>
      <c r="E1394" s="19"/>
      <c r="DD1394" s="113"/>
      <c r="DE1394" s="113"/>
      <c r="DF1394" s="113"/>
      <c r="DG1394" s="113"/>
      <c r="DH1394" s="113"/>
      <c r="DI1394" s="113"/>
    </row>
    <row r="1395" spans="1:113" ht="15">
      <c r="A1395" s="62">
        <v>1344</v>
      </c>
      <c r="B1395" s="7" t="s">
        <v>1984</v>
      </c>
      <c r="C1395" s="316" t="s">
        <v>1213</v>
      </c>
      <c r="D1395" s="19"/>
      <c r="E1395" s="19"/>
      <c r="DD1395" s="113"/>
      <c r="DE1395" s="113"/>
      <c r="DF1395" s="113"/>
      <c r="DG1395" s="113"/>
      <c r="DH1395" s="113"/>
      <c r="DI1395" s="113"/>
    </row>
    <row r="1396" spans="1:113" ht="15">
      <c r="A1396" s="62">
        <v>1345</v>
      </c>
      <c r="B1396" s="7" t="s">
        <v>72</v>
      </c>
      <c r="C1396" s="316" t="s">
        <v>1213</v>
      </c>
      <c r="D1396" s="19"/>
      <c r="E1396" s="19"/>
      <c r="DD1396" s="113"/>
      <c r="DE1396" s="113"/>
      <c r="DF1396" s="113"/>
      <c r="DG1396" s="113"/>
      <c r="DH1396" s="113"/>
      <c r="DI1396" s="113"/>
    </row>
    <row r="1397" spans="1:113" ht="15">
      <c r="A1397" s="62">
        <v>1346</v>
      </c>
      <c r="B1397" s="7" t="s">
        <v>422</v>
      </c>
      <c r="C1397" s="316" t="s">
        <v>1213</v>
      </c>
      <c r="D1397" s="19"/>
      <c r="E1397" s="19"/>
      <c r="DD1397" s="113"/>
      <c r="DE1397" s="113"/>
      <c r="DF1397" s="113"/>
      <c r="DG1397" s="113"/>
      <c r="DH1397" s="113"/>
      <c r="DI1397" s="113"/>
    </row>
    <row r="1398" spans="1:113" ht="15">
      <c r="A1398" s="62">
        <v>1347</v>
      </c>
      <c r="B1398" s="7" t="s">
        <v>73</v>
      </c>
      <c r="C1398" s="316" t="s">
        <v>896</v>
      </c>
      <c r="D1398" s="19"/>
      <c r="E1398" s="19"/>
      <c r="DD1398" s="113"/>
      <c r="DE1398" s="113"/>
      <c r="DF1398" s="113"/>
      <c r="DG1398" s="113"/>
      <c r="DH1398" s="113"/>
      <c r="DI1398" s="113"/>
    </row>
    <row r="1399" spans="1:113" ht="15">
      <c r="A1399" s="62">
        <v>1348</v>
      </c>
      <c r="B1399" s="7" t="s">
        <v>430</v>
      </c>
      <c r="C1399" s="316" t="s">
        <v>896</v>
      </c>
      <c r="D1399" s="19"/>
      <c r="E1399" s="19"/>
      <c r="DD1399" s="113"/>
      <c r="DE1399" s="113"/>
      <c r="DF1399" s="113"/>
      <c r="DG1399" s="113"/>
      <c r="DH1399" s="113"/>
      <c r="DI1399" s="113"/>
    </row>
    <row r="1400" spans="1:113" ht="15">
      <c r="A1400" s="62">
        <v>1349</v>
      </c>
      <c r="B1400" s="7" t="s">
        <v>74</v>
      </c>
      <c r="C1400" s="316" t="s">
        <v>896</v>
      </c>
      <c r="D1400" s="19"/>
      <c r="E1400" s="19"/>
      <c r="DD1400" s="113"/>
      <c r="DE1400" s="113"/>
      <c r="DF1400" s="113"/>
      <c r="DG1400" s="113"/>
      <c r="DH1400" s="113"/>
      <c r="DI1400" s="113"/>
    </row>
    <row r="1401" spans="1:113" ht="15">
      <c r="A1401" s="62">
        <v>1350</v>
      </c>
      <c r="B1401" s="350" t="s">
        <v>3667</v>
      </c>
      <c r="C1401" s="316" t="s">
        <v>892</v>
      </c>
      <c r="D1401" s="19"/>
      <c r="E1401" s="19"/>
      <c r="DD1401" s="113"/>
      <c r="DE1401" s="113"/>
      <c r="DF1401" s="113"/>
      <c r="DG1401" s="113"/>
      <c r="DH1401" s="113"/>
      <c r="DI1401" s="113"/>
    </row>
    <row r="1402" spans="1:113" ht="15">
      <c r="A1402" s="62">
        <v>1351</v>
      </c>
      <c r="B1402" s="7" t="s">
        <v>1825</v>
      </c>
      <c r="C1402" s="316" t="s">
        <v>510</v>
      </c>
      <c r="D1402" s="19"/>
      <c r="E1402" s="19"/>
      <c r="DD1402" s="113"/>
      <c r="DE1402" s="113"/>
      <c r="DF1402" s="113"/>
      <c r="DG1402" s="113"/>
      <c r="DH1402" s="113"/>
      <c r="DI1402" s="113"/>
    </row>
    <row r="1403" spans="1:113" ht="15">
      <c r="A1403" s="62">
        <v>1352</v>
      </c>
      <c r="B1403" s="7" t="s">
        <v>2811</v>
      </c>
      <c r="C1403" s="316" t="s">
        <v>2803</v>
      </c>
      <c r="D1403" s="19"/>
      <c r="E1403" s="19"/>
      <c r="DD1403" s="113"/>
      <c r="DE1403" s="113"/>
      <c r="DF1403" s="113"/>
      <c r="DG1403" s="113"/>
      <c r="DH1403" s="113"/>
      <c r="DI1403" s="113"/>
    </row>
    <row r="1404" spans="1:113" ht="15">
      <c r="A1404" s="62">
        <v>1353</v>
      </c>
      <c r="B1404" s="7" t="s">
        <v>1028</v>
      </c>
      <c r="C1404" s="316" t="s">
        <v>2897</v>
      </c>
      <c r="D1404" s="19"/>
      <c r="E1404" s="19"/>
      <c r="DD1404" s="113"/>
      <c r="DE1404" s="113"/>
      <c r="DF1404" s="113"/>
      <c r="DG1404" s="113"/>
      <c r="DH1404" s="113"/>
      <c r="DI1404" s="113"/>
    </row>
    <row r="1405" spans="1:113" ht="15">
      <c r="A1405" s="62">
        <v>1354</v>
      </c>
      <c r="B1405" s="7" t="s">
        <v>1029</v>
      </c>
      <c r="C1405" s="316" t="s">
        <v>1211</v>
      </c>
      <c r="D1405" s="19"/>
      <c r="E1405" s="19"/>
      <c r="DD1405" s="113"/>
      <c r="DE1405" s="113"/>
      <c r="DF1405" s="113"/>
      <c r="DG1405" s="113"/>
      <c r="DH1405" s="113"/>
      <c r="DI1405" s="113"/>
    </row>
    <row r="1406" spans="1:113" ht="15">
      <c r="A1406" s="62">
        <v>1355</v>
      </c>
      <c r="B1406" s="7" t="s">
        <v>1030</v>
      </c>
      <c r="C1406" s="316" t="s">
        <v>2897</v>
      </c>
      <c r="D1406" s="19"/>
      <c r="E1406" s="19"/>
      <c r="DD1406" s="113"/>
      <c r="DE1406" s="113"/>
      <c r="DF1406" s="113"/>
      <c r="DG1406" s="113"/>
      <c r="DH1406" s="113"/>
      <c r="DI1406" s="113"/>
    </row>
    <row r="1407" spans="1:113" ht="15">
      <c r="A1407" s="62">
        <v>1356</v>
      </c>
      <c r="B1407" s="7" t="s">
        <v>1031</v>
      </c>
      <c r="C1407" s="316" t="s">
        <v>2897</v>
      </c>
      <c r="D1407" s="19"/>
      <c r="E1407" s="19"/>
      <c r="DD1407" s="113"/>
      <c r="DE1407" s="113"/>
      <c r="DF1407" s="113"/>
      <c r="DG1407" s="113"/>
      <c r="DH1407" s="113"/>
      <c r="DI1407" s="113"/>
    </row>
    <row r="1408" spans="1:113" ht="15">
      <c r="A1408" s="62">
        <v>1357</v>
      </c>
      <c r="B1408" s="7" t="s">
        <v>1032</v>
      </c>
      <c r="C1408" s="316" t="s">
        <v>2897</v>
      </c>
      <c r="D1408" s="19"/>
      <c r="E1408" s="19"/>
      <c r="DD1408" s="113"/>
      <c r="DE1408" s="113"/>
      <c r="DF1408" s="113"/>
      <c r="DG1408" s="113"/>
      <c r="DH1408" s="113"/>
      <c r="DI1408" s="113"/>
    </row>
    <row r="1409" spans="1:113" ht="15">
      <c r="A1409" s="62">
        <v>1358</v>
      </c>
      <c r="B1409" s="7" t="s">
        <v>1033</v>
      </c>
      <c r="C1409" s="316" t="s">
        <v>1211</v>
      </c>
      <c r="D1409" s="19"/>
      <c r="E1409" s="19"/>
      <c r="DD1409" s="113"/>
      <c r="DE1409" s="113"/>
      <c r="DF1409" s="113"/>
      <c r="DG1409" s="113"/>
      <c r="DH1409" s="113"/>
      <c r="DI1409" s="113"/>
    </row>
    <row r="1410" spans="1:113" ht="15">
      <c r="A1410" s="62">
        <v>1359</v>
      </c>
      <c r="B1410" s="7" t="s">
        <v>1034</v>
      </c>
      <c r="C1410" s="316" t="s">
        <v>891</v>
      </c>
      <c r="D1410" s="19"/>
      <c r="E1410" s="19"/>
      <c r="DD1410" s="113"/>
      <c r="DE1410" s="113"/>
      <c r="DF1410" s="113"/>
      <c r="DG1410" s="113"/>
      <c r="DH1410" s="113"/>
      <c r="DI1410" s="113"/>
    </row>
    <row r="1411" spans="1:113" ht="15">
      <c r="A1411" s="62">
        <v>1360</v>
      </c>
      <c r="B1411" s="7" t="s">
        <v>1035</v>
      </c>
      <c r="C1411" s="316" t="s">
        <v>1215</v>
      </c>
      <c r="D1411" s="19"/>
      <c r="E1411" s="19"/>
      <c r="DD1411" s="113"/>
      <c r="DE1411" s="113"/>
      <c r="DF1411" s="113"/>
      <c r="DG1411" s="113"/>
      <c r="DH1411" s="113"/>
      <c r="DI1411" s="113"/>
    </row>
    <row r="1412" spans="1:113" ht="15">
      <c r="A1412" s="62">
        <v>1361</v>
      </c>
      <c r="B1412" s="7" t="s">
        <v>330</v>
      </c>
      <c r="C1412" s="324" t="s">
        <v>1397</v>
      </c>
      <c r="D1412" s="19"/>
      <c r="E1412" s="19"/>
      <c r="DD1412" s="113"/>
      <c r="DE1412" s="113"/>
      <c r="DF1412" s="113"/>
      <c r="DG1412" s="113"/>
      <c r="DH1412" s="113"/>
      <c r="DI1412" s="113"/>
    </row>
    <row r="1413" spans="1:113" ht="15.75" thickBot="1">
      <c r="A1413" s="64">
        <v>1362</v>
      </c>
      <c r="B1413" s="49" t="s">
        <v>1319</v>
      </c>
      <c r="C1413" s="321" t="s">
        <v>2897</v>
      </c>
      <c r="D1413" s="19"/>
      <c r="E1413" s="19"/>
      <c r="DD1413" s="113"/>
      <c r="DE1413" s="113"/>
      <c r="DF1413" s="113"/>
      <c r="DG1413" s="113"/>
      <c r="DH1413" s="113"/>
      <c r="DI1413" s="113"/>
    </row>
    <row r="1414" spans="1:113" ht="15">
      <c r="A1414" s="65">
        <v>1363</v>
      </c>
      <c r="B1414" s="51" t="s">
        <v>2841</v>
      </c>
      <c r="C1414" s="322" t="s">
        <v>2897</v>
      </c>
      <c r="D1414" s="19"/>
      <c r="E1414" s="19"/>
      <c r="DD1414" s="113"/>
      <c r="DE1414" s="113"/>
      <c r="DF1414" s="113"/>
      <c r="DG1414" s="113"/>
      <c r="DH1414" s="113"/>
      <c r="DI1414" s="113"/>
    </row>
    <row r="1415" spans="1:113" ht="15">
      <c r="A1415" s="62">
        <v>1364</v>
      </c>
      <c r="B1415" s="7" t="s">
        <v>2842</v>
      </c>
      <c r="C1415" s="316" t="s">
        <v>2897</v>
      </c>
      <c r="D1415" s="19"/>
      <c r="E1415" s="19"/>
      <c r="DD1415" s="113"/>
      <c r="DE1415" s="113"/>
      <c r="DF1415" s="113"/>
      <c r="DG1415" s="113"/>
      <c r="DH1415" s="113"/>
      <c r="DI1415" s="113"/>
    </row>
    <row r="1416" spans="1:113" ht="15">
      <c r="A1416" s="62">
        <v>1365</v>
      </c>
      <c r="B1416" s="7" t="s">
        <v>2843</v>
      </c>
      <c r="C1416" s="316" t="s">
        <v>2897</v>
      </c>
      <c r="D1416" s="19"/>
      <c r="E1416" s="19"/>
      <c r="DD1416" s="113"/>
      <c r="DE1416" s="113"/>
      <c r="DF1416" s="113"/>
      <c r="DG1416" s="113"/>
      <c r="DH1416" s="113"/>
      <c r="DI1416" s="113"/>
    </row>
    <row r="1417" spans="1:113" ht="15">
      <c r="A1417" s="62">
        <v>1366</v>
      </c>
      <c r="B1417" s="7" t="s">
        <v>221</v>
      </c>
      <c r="C1417" s="316" t="s">
        <v>2897</v>
      </c>
      <c r="D1417" s="19"/>
      <c r="E1417" s="19"/>
      <c r="DD1417" s="113"/>
      <c r="DE1417" s="113"/>
      <c r="DF1417" s="113"/>
      <c r="DG1417" s="113"/>
      <c r="DH1417" s="113"/>
      <c r="DI1417" s="113"/>
    </row>
    <row r="1418" spans="1:113" ht="15">
      <c r="A1418" s="62">
        <v>1367</v>
      </c>
      <c r="B1418" s="7" t="s">
        <v>2844</v>
      </c>
      <c r="C1418" s="316" t="s">
        <v>2897</v>
      </c>
      <c r="D1418" s="19"/>
      <c r="E1418" s="19"/>
      <c r="DD1418" s="113"/>
      <c r="DE1418" s="113"/>
      <c r="DF1418" s="113"/>
      <c r="DG1418" s="113"/>
      <c r="DH1418" s="113"/>
      <c r="DI1418" s="113"/>
    </row>
    <row r="1419" spans="1:113" ht="15">
      <c r="A1419" s="62">
        <v>1368</v>
      </c>
      <c r="B1419" s="7" t="s">
        <v>2845</v>
      </c>
      <c r="C1419" s="316" t="s">
        <v>2897</v>
      </c>
      <c r="D1419" s="19"/>
      <c r="E1419" s="19"/>
      <c r="DD1419" s="113"/>
      <c r="DE1419" s="113"/>
      <c r="DF1419" s="113"/>
      <c r="DG1419" s="113"/>
      <c r="DH1419" s="113"/>
      <c r="DI1419" s="113"/>
    </row>
    <row r="1420" spans="1:113" ht="15">
      <c r="A1420" s="62">
        <v>1369</v>
      </c>
      <c r="B1420" s="7" t="s">
        <v>2846</v>
      </c>
      <c r="C1420" s="316" t="s">
        <v>2897</v>
      </c>
      <c r="D1420" s="19"/>
      <c r="E1420" s="19"/>
      <c r="DD1420" s="113"/>
      <c r="DE1420" s="113"/>
      <c r="DF1420" s="113"/>
      <c r="DG1420" s="113"/>
      <c r="DH1420" s="113"/>
      <c r="DI1420" s="113"/>
    </row>
    <row r="1421" spans="1:113" ht="15">
      <c r="A1421" s="62">
        <v>1370</v>
      </c>
      <c r="B1421" s="7" t="s">
        <v>2847</v>
      </c>
      <c r="C1421" s="316" t="s">
        <v>2897</v>
      </c>
      <c r="D1421" s="19"/>
      <c r="E1421" s="19"/>
      <c r="DD1421" s="113"/>
      <c r="DE1421" s="113"/>
      <c r="DF1421" s="113"/>
      <c r="DG1421" s="113"/>
      <c r="DH1421" s="113"/>
      <c r="DI1421" s="113"/>
    </row>
    <row r="1422" spans="1:113" ht="15">
      <c r="A1422" s="62">
        <v>1371</v>
      </c>
      <c r="B1422" s="7" t="s">
        <v>2848</v>
      </c>
      <c r="C1422" s="316" t="s">
        <v>2897</v>
      </c>
      <c r="D1422" s="19"/>
      <c r="E1422" s="19"/>
      <c r="DD1422" s="113"/>
      <c r="DE1422" s="113"/>
      <c r="DF1422" s="113"/>
      <c r="DG1422" s="113"/>
      <c r="DH1422" s="113"/>
      <c r="DI1422" s="113"/>
    </row>
    <row r="1423" spans="1:113" ht="15">
      <c r="A1423" s="62">
        <v>1372</v>
      </c>
      <c r="B1423" s="7" t="s">
        <v>2850</v>
      </c>
      <c r="C1423" s="316" t="s">
        <v>2897</v>
      </c>
      <c r="D1423" s="19"/>
      <c r="E1423" s="19"/>
      <c r="DD1423" s="113"/>
      <c r="DE1423" s="113"/>
      <c r="DF1423" s="113"/>
      <c r="DG1423" s="113"/>
      <c r="DH1423" s="113"/>
      <c r="DI1423" s="113"/>
    </row>
    <row r="1424" spans="1:113" ht="15">
      <c r="A1424" s="62">
        <v>1373</v>
      </c>
      <c r="B1424" s="7" t="s">
        <v>2849</v>
      </c>
      <c r="C1424" s="316" t="s">
        <v>2897</v>
      </c>
      <c r="D1424" s="19"/>
      <c r="E1424" s="19"/>
      <c r="DD1424" s="113"/>
      <c r="DE1424" s="113"/>
      <c r="DF1424" s="113"/>
      <c r="DG1424" s="113"/>
      <c r="DH1424" s="113"/>
      <c r="DI1424" s="113"/>
    </row>
    <row r="1425" spans="1:113" ht="15">
      <c r="A1425" s="62">
        <v>1374</v>
      </c>
      <c r="B1425" s="7" t="s">
        <v>2851</v>
      </c>
      <c r="C1425" s="316" t="s">
        <v>2897</v>
      </c>
      <c r="D1425" s="19"/>
      <c r="E1425" s="19"/>
      <c r="DD1425" s="113"/>
      <c r="DE1425" s="113"/>
      <c r="DF1425" s="113"/>
      <c r="DG1425" s="113"/>
      <c r="DH1425" s="113"/>
      <c r="DI1425" s="113"/>
    </row>
    <row r="1426" spans="1:113" ht="15">
      <c r="A1426" s="62">
        <v>1375</v>
      </c>
      <c r="B1426" s="7" t="s">
        <v>2852</v>
      </c>
      <c r="C1426" s="316" t="s">
        <v>2897</v>
      </c>
      <c r="D1426" s="19"/>
      <c r="E1426" s="19"/>
      <c r="DD1426" s="113"/>
      <c r="DE1426" s="113"/>
      <c r="DF1426" s="113"/>
      <c r="DG1426" s="113"/>
      <c r="DH1426" s="113"/>
      <c r="DI1426" s="113"/>
    </row>
    <row r="1427" spans="1:113" ht="15">
      <c r="A1427" s="62">
        <v>1376</v>
      </c>
      <c r="B1427" s="7" t="s">
        <v>2853</v>
      </c>
      <c r="C1427" s="316" t="s">
        <v>2897</v>
      </c>
      <c r="D1427" s="19"/>
      <c r="E1427" s="19"/>
      <c r="DD1427" s="113"/>
      <c r="DE1427" s="113"/>
      <c r="DF1427" s="113"/>
      <c r="DG1427" s="113"/>
      <c r="DH1427" s="113"/>
      <c r="DI1427" s="113"/>
    </row>
    <row r="1428" spans="1:113" ht="15">
      <c r="A1428" s="62">
        <v>1377</v>
      </c>
      <c r="B1428" s="7" t="s">
        <v>2854</v>
      </c>
      <c r="C1428" s="316" t="s">
        <v>2897</v>
      </c>
      <c r="D1428" s="19"/>
      <c r="E1428" s="19"/>
      <c r="DD1428" s="113"/>
      <c r="DE1428" s="113"/>
      <c r="DF1428" s="113"/>
      <c r="DG1428" s="113"/>
      <c r="DH1428" s="113"/>
      <c r="DI1428" s="113"/>
    </row>
    <row r="1429" spans="1:113" ht="15">
      <c r="A1429" s="62">
        <v>1378</v>
      </c>
      <c r="B1429" s="7" t="s">
        <v>2855</v>
      </c>
      <c r="C1429" s="316" t="s">
        <v>2897</v>
      </c>
      <c r="D1429" s="19"/>
      <c r="E1429" s="19"/>
      <c r="DD1429" s="113"/>
      <c r="DE1429" s="113"/>
      <c r="DF1429" s="113"/>
      <c r="DG1429" s="113"/>
      <c r="DH1429" s="113"/>
      <c r="DI1429" s="113"/>
    </row>
    <row r="1430" spans="1:113" ht="15">
      <c r="A1430" s="62">
        <v>1379</v>
      </c>
      <c r="B1430" s="7" t="s">
        <v>2856</v>
      </c>
      <c r="C1430" s="316" t="s">
        <v>2897</v>
      </c>
      <c r="D1430" s="19"/>
      <c r="E1430" s="19"/>
      <c r="DD1430" s="113"/>
      <c r="DE1430" s="113"/>
      <c r="DF1430" s="113"/>
      <c r="DG1430" s="113"/>
      <c r="DH1430" s="113"/>
      <c r="DI1430" s="113"/>
    </row>
    <row r="1431" spans="1:113" ht="15">
      <c r="A1431" s="62">
        <v>1380</v>
      </c>
      <c r="B1431" s="7" t="s">
        <v>2857</v>
      </c>
      <c r="C1431" s="316" t="s">
        <v>2897</v>
      </c>
      <c r="D1431" s="19"/>
      <c r="E1431" s="19"/>
      <c r="DD1431" s="113"/>
      <c r="DE1431" s="113"/>
      <c r="DF1431" s="113"/>
      <c r="DG1431" s="113"/>
      <c r="DH1431" s="113"/>
      <c r="DI1431" s="113"/>
    </row>
    <row r="1432" spans="1:113" ht="15">
      <c r="A1432" s="62">
        <v>1381</v>
      </c>
      <c r="B1432" s="7" t="s">
        <v>2858</v>
      </c>
      <c r="C1432" s="316" t="s">
        <v>2897</v>
      </c>
      <c r="D1432" s="19"/>
      <c r="E1432" s="19"/>
      <c r="DD1432" s="113"/>
      <c r="DE1432" s="113"/>
      <c r="DF1432" s="113"/>
      <c r="DG1432" s="113"/>
      <c r="DH1432" s="113"/>
      <c r="DI1432" s="113"/>
    </row>
    <row r="1433" spans="1:113" ht="15">
      <c r="A1433" s="62">
        <v>1382</v>
      </c>
      <c r="B1433" s="7" t="s">
        <v>2859</v>
      </c>
      <c r="C1433" s="316" t="s">
        <v>2897</v>
      </c>
      <c r="D1433" s="19"/>
      <c r="E1433" s="19"/>
      <c r="DD1433" s="113"/>
      <c r="DE1433" s="113"/>
      <c r="DF1433" s="113"/>
      <c r="DG1433" s="113"/>
      <c r="DH1433" s="113"/>
      <c r="DI1433" s="113"/>
    </row>
    <row r="1434" spans="1:113" ht="15">
      <c r="A1434" s="62">
        <v>1383</v>
      </c>
      <c r="B1434" s="7" t="s">
        <v>2860</v>
      </c>
      <c r="C1434" s="316" t="s">
        <v>2897</v>
      </c>
      <c r="D1434" s="19"/>
      <c r="E1434" s="19"/>
      <c r="DD1434" s="113"/>
      <c r="DE1434" s="113"/>
      <c r="DF1434" s="113"/>
      <c r="DG1434" s="113"/>
      <c r="DH1434" s="113"/>
      <c r="DI1434" s="113"/>
    </row>
    <row r="1435" spans="1:113" ht="15">
      <c r="A1435" s="62">
        <v>1384</v>
      </c>
      <c r="B1435" s="7" t="s">
        <v>2861</v>
      </c>
      <c r="C1435" s="316" t="s">
        <v>2897</v>
      </c>
      <c r="D1435" s="19"/>
      <c r="E1435" s="19"/>
      <c r="DD1435" s="113"/>
      <c r="DE1435" s="113"/>
      <c r="DF1435" s="113"/>
      <c r="DG1435" s="113"/>
      <c r="DH1435" s="113"/>
      <c r="DI1435" s="113"/>
    </row>
    <row r="1436" spans="1:113" ht="15">
      <c r="A1436" s="62">
        <v>1385</v>
      </c>
      <c r="B1436" s="7" t="s">
        <v>2862</v>
      </c>
      <c r="C1436" s="316" t="s">
        <v>2897</v>
      </c>
      <c r="D1436" s="19"/>
      <c r="E1436" s="19"/>
      <c r="DD1436" s="113"/>
      <c r="DE1436" s="113"/>
      <c r="DF1436" s="113"/>
      <c r="DG1436" s="113"/>
      <c r="DH1436" s="113"/>
      <c r="DI1436" s="113"/>
    </row>
    <row r="1437" spans="1:113" ht="15">
      <c r="A1437" s="62">
        <v>1386</v>
      </c>
      <c r="B1437" s="7" t="s">
        <v>2863</v>
      </c>
      <c r="C1437" s="316" t="s">
        <v>2897</v>
      </c>
      <c r="D1437" s="19"/>
      <c r="E1437" s="19"/>
      <c r="DD1437" s="113"/>
      <c r="DE1437" s="113"/>
      <c r="DF1437" s="113"/>
      <c r="DG1437" s="113"/>
      <c r="DH1437" s="113"/>
      <c r="DI1437" s="113"/>
    </row>
    <row r="1438" spans="1:113" ht="15">
      <c r="A1438" s="62">
        <v>1387</v>
      </c>
      <c r="B1438" s="7" t="s">
        <v>2864</v>
      </c>
      <c r="C1438" s="316" t="s">
        <v>2897</v>
      </c>
      <c r="D1438" s="19"/>
      <c r="E1438" s="19"/>
      <c r="DD1438" s="113"/>
      <c r="DE1438" s="113"/>
      <c r="DF1438" s="113"/>
      <c r="DG1438" s="113"/>
      <c r="DH1438" s="113"/>
      <c r="DI1438" s="113"/>
    </row>
    <row r="1439" spans="1:113" ht="15">
      <c r="A1439" s="62">
        <v>1388</v>
      </c>
      <c r="B1439" s="7" t="s">
        <v>2129</v>
      </c>
      <c r="C1439" s="316" t="s">
        <v>2897</v>
      </c>
      <c r="D1439" s="19"/>
      <c r="E1439" s="19"/>
      <c r="DD1439" s="113"/>
      <c r="DE1439" s="113"/>
      <c r="DF1439" s="113"/>
      <c r="DG1439" s="113"/>
      <c r="DH1439" s="113"/>
      <c r="DI1439" s="113"/>
    </row>
    <row r="1440" spans="1:113" ht="15">
      <c r="A1440" s="62">
        <v>1389</v>
      </c>
      <c r="B1440" s="7" t="s">
        <v>2865</v>
      </c>
      <c r="C1440" s="316" t="s">
        <v>2897</v>
      </c>
      <c r="D1440" s="19"/>
      <c r="E1440" s="19"/>
      <c r="DD1440" s="113"/>
      <c r="DE1440" s="113"/>
      <c r="DF1440" s="113"/>
      <c r="DG1440" s="113"/>
      <c r="DH1440" s="113"/>
      <c r="DI1440" s="113"/>
    </row>
    <row r="1441" spans="1:113" ht="15">
      <c r="A1441" s="62">
        <v>1390</v>
      </c>
      <c r="B1441" s="7" t="s">
        <v>2866</v>
      </c>
      <c r="C1441" s="316" t="s">
        <v>2897</v>
      </c>
      <c r="D1441" s="19"/>
      <c r="E1441" s="19"/>
      <c r="DD1441" s="113"/>
      <c r="DE1441" s="113"/>
      <c r="DF1441" s="113"/>
      <c r="DG1441" s="113"/>
      <c r="DH1441" s="113"/>
      <c r="DI1441" s="113"/>
    </row>
    <row r="1442" spans="1:113" ht="15">
      <c r="A1442" s="62">
        <v>1391</v>
      </c>
      <c r="B1442" s="7" t="s">
        <v>2912</v>
      </c>
      <c r="C1442" s="316" t="s">
        <v>2897</v>
      </c>
      <c r="D1442" s="19"/>
      <c r="E1442" s="19"/>
      <c r="DD1442" s="113"/>
      <c r="DE1442" s="113"/>
      <c r="DF1442" s="113"/>
      <c r="DG1442" s="113"/>
      <c r="DH1442" s="113"/>
      <c r="DI1442" s="113"/>
    </row>
    <row r="1443" spans="1:113" ht="15">
      <c r="A1443" s="62">
        <v>1392</v>
      </c>
      <c r="B1443" s="7" t="s">
        <v>2867</v>
      </c>
      <c r="C1443" s="316" t="s">
        <v>2897</v>
      </c>
      <c r="D1443" s="19"/>
      <c r="E1443" s="19"/>
      <c r="DD1443" s="113"/>
      <c r="DE1443" s="113"/>
      <c r="DF1443" s="113"/>
      <c r="DG1443" s="113"/>
      <c r="DH1443" s="113"/>
      <c r="DI1443" s="113"/>
    </row>
    <row r="1444" spans="1:113" ht="15">
      <c r="A1444" s="62">
        <v>1393</v>
      </c>
      <c r="B1444" s="7" t="s">
        <v>2868</v>
      </c>
      <c r="C1444" s="316" t="s">
        <v>2897</v>
      </c>
      <c r="D1444" s="19"/>
      <c r="E1444" s="19"/>
      <c r="DD1444" s="113"/>
      <c r="DE1444" s="113"/>
      <c r="DF1444" s="113"/>
      <c r="DG1444" s="113"/>
      <c r="DH1444" s="113"/>
      <c r="DI1444" s="113"/>
    </row>
    <row r="1445" spans="1:113" ht="15">
      <c r="A1445" s="62">
        <v>1394</v>
      </c>
      <c r="B1445" s="7" t="s">
        <v>2869</v>
      </c>
      <c r="C1445" s="316" t="s">
        <v>2897</v>
      </c>
      <c r="D1445" s="19"/>
      <c r="E1445" s="19"/>
      <c r="DD1445" s="113"/>
      <c r="DE1445" s="113"/>
      <c r="DF1445" s="113"/>
      <c r="DG1445" s="113"/>
      <c r="DH1445" s="113"/>
      <c r="DI1445" s="113"/>
    </row>
    <row r="1446" spans="1:113" ht="15">
      <c r="A1446" s="62">
        <v>1395</v>
      </c>
      <c r="B1446" s="7" t="s">
        <v>2870</v>
      </c>
      <c r="C1446" s="316" t="s">
        <v>2897</v>
      </c>
      <c r="D1446" s="19"/>
      <c r="E1446" s="19"/>
      <c r="DD1446" s="113"/>
      <c r="DE1446" s="113"/>
      <c r="DF1446" s="113"/>
      <c r="DG1446" s="113"/>
      <c r="DH1446" s="113"/>
      <c r="DI1446" s="113"/>
    </row>
    <row r="1447" spans="1:113" ht="15">
      <c r="A1447" s="62">
        <v>1396</v>
      </c>
      <c r="B1447" s="7" t="s">
        <v>2871</v>
      </c>
      <c r="C1447" s="316" t="s">
        <v>2897</v>
      </c>
      <c r="D1447" s="19"/>
      <c r="E1447" s="19"/>
      <c r="DD1447" s="113"/>
      <c r="DE1447" s="113"/>
      <c r="DF1447" s="113"/>
      <c r="DG1447" s="113"/>
      <c r="DH1447" s="113"/>
      <c r="DI1447" s="113"/>
    </row>
    <row r="1448" spans="1:113" ht="15">
      <c r="A1448" s="62">
        <v>1397</v>
      </c>
      <c r="B1448" s="7" t="s">
        <v>2872</v>
      </c>
      <c r="C1448" s="316" t="s">
        <v>2897</v>
      </c>
      <c r="D1448" s="19"/>
      <c r="E1448" s="19"/>
      <c r="DD1448" s="113"/>
      <c r="DE1448" s="113"/>
      <c r="DF1448" s="113"/>
      <c r="DG1448" s="113"/>
      <c r="DH1448" s="113"/>
      <c r="DI1448" s="113"/>
    </row>
    <row r="1449" spans="1:113" ht="15">
      <c r="A1449" s="62">
        <v>1398</v>
      </c>
      <c r="B1449" s="7" t="s">
        <v>2873</v>
      </c>
      <c r="C1449" s="316" t="s">
        <v>2897</v>
      </c>
      <c r="D1449" s="19"/>
      <c r="E1449" s="19"/>
      <c r="DD1449" s="113"/>
      <c r="DE1449" s="113"/>
      <c r="DF1449" s="113"/>
      <c r="DG1449" s="113"/>
      <c r="DH1449" s="113"/>
      <c r="DI1449" s="113"/>
    </row>
    <row r="1450" spans="1:113" ht="15">
      <c r="A1450" s="62">
        <v>1399</v>
      </c>
      <c r="B1450" s="7" t="s">
        <v>2874</v>
      </c>
      <c r="C1450" s="316" t="s">
        <v>2897</v>
      </c>
      <c r="D1450" s="19"/>
      <c r="E1450" s="19"/>
      <c r="DD1450" s="113"/>
      <c r="DE1450" s="113"/>
      <c r="DF1450" s="113"/>
      <c r="DG1450" s="113"/>
      <c r="DH1450" s="113"/>
      <c r="DI1450" s="113"/>
    </row>
    <row r="1451" spans="1:113" ht="15">
      <c r="A1451" s="62">
        <v>1400</v>
      </c>
      <c r="B1451" s="7" t="s">
        <v>2875</v>
      </c>
      <c r="C1451" s="316" t="s">
        <v>2897</v>
      </c>
      <c r="D1451" s="19"/>
      <c r="E1451" s="19"/>
      <c r="DD1451" s="113"/>
      <c r="DE1451" s="113"/>
      <c r="DF1451" s="113"/>
      <c r="DG1451" s="113"/>
      <c r="DH1451" s="113"/>
      <c r="DI1451" s="113"/>
    </row>
    <row r="1452" spans="1:113" ht="15">
      <c r="A1452" s="62">
        <v>1401</v>
      </c>
      <c r="B1452" s="7" t="s">
        <v>2876</v>
      </c>
      <c r="C1452" s="316" t="s">
        <v>2897</v>
      </c>
      <c r="D1452" s="19"/>
      <c r="E1452" s="19"/>
      <c r="DD1452" s="113"/>
      <c r="DE1452" s="113"/>
      <c r="DF1452" s="113"/>
      <c r="DG1452" s="113"/>
      <c r="DH1452" s="113"/>
      <c r="DI1452" s="113"/>
    </row>
    <row r="1453" spans="1:113" ht="15">
      <c r="A1453" s="62">
        <v>1402</v>
      </c>
      <c r="B1453" s="7" t="s">
        <v>2877</v>
      </c>
      <c r="C1453" s="316" t="s">
        <v>2897</v>
      </c>
      <c r="D1453" s="19"/>
      <c r="E1453" s="19"/>
      <c r="DD1453" s="113"/>
      <c r="DE1453" s="113"/>
      <c r="DF1453" s="113"/>
      <c r="DG1453" s="113"/>
      <c r="DH1453" s="113"/>
      <c r="DI1453" s="113"/>
    </row>
    <row r="1454" spans="1:113" ht="15">
      <c r="A1454" s="62">
        <v>1403</v>
      </c>
      <c r="B1454" s="7" t="s">
        <v>2878</v>
      </c>
      <c r="C1454" s="316" t="s">
        <v>2897</v>
      </c>
      <c r="D1454" s="19"/>
      <c r="E1454" s="19"/>
      <c r="DD1454" s="113"/>
      <c r="DE1454" s="113"/>
      <c r="DF1454" s="113"/>
      <c r="DG1454" s="113"/>
      <c r="DH1454" s="113"/>
      <c r="DI1454" s="113"/>
    </row>
    <row r="1455" spans="1:113" ht="15">
      <c r="A1455" s="62">
        <v>1404</v>
      </c>
      <c r="B1455" s="7" t="s">
        <v>2879</v>
      </c>
      <c r="C1455" s="316" t="s">
        <v>2897</v>
      </c>
      <c r="D1455" s="19"/>
      <c r="E1455" s="19"/>
      <c r="DD1455" s="113"/>
      <c r="DE1455" s="113"/>
      <c r="DF1455" s="113"/>
      <c r="DG1455" s="113"/>
      <c r="DH1455" s="113"/>
      <c r="DI1455" s="113"/>
    </row>
    <row r="1456" spans="1:113" ht="15">
      <c r="A1456" s="62">
        <v>1405</v>
      </c>
      <c r="B1456" s="7" t="s">
        <v>2880</v>
      </c>
      <c r="C1456" s="316" t="s">
        <v>2897</v>
      </c>
      <c r="D1456" s="19"/>
      <c r="E1456" s="19"/>
      <c r="DD1456" s="113"/>
      <c r="DE1456" s="113"/>
      <c r="DF1456" s="113"/>
      <c r="DG1456" s="113"/>
      <c r="DH1456" s="113"/>
      <c r="DI1456" s="113"/>
    </row>
    <row r="1457" spans="1:113" ht="15">
      <c r="A1457" s="62">
        <v>1406</v>
      </c>
      <c r="B1457" s="7" t="s">
        <v>2881</v>
      </c>
      <c r="C1457" s="316" t="s">
        <v>2897</v>
      </c>
      <c r="D1457" s="19"/>
      <c r="E1457" s="19"/>
      <c r="DD1457" s="113"/>
      <c r="DE1457" s="113"/>
      <c r="DF1457" s="113"/>
      <c r="DG1457" s="113"/>
      <c r="DH1457" s="113"/>
      <c r="DI1457" s="113"/>
    </row>
    <row r="1458" spans="1:113" ht="15">
      <c r="A1458" s="62">
        <v>1407</v>
      </c>
      <c r="B1458" s="7" t="s">
        <v>2882</v>
      </c>
      <c r="C1458" s="316" t="s">
        <v>2897</v>
      </c>
      <c r="D1458" s="19"/>
      <c r="E1458" s="19"/>
      <c r="DD1458" s="113"/>
      <c r="DE1458" s="113"/>
      <c r="DF1458" s="113"/>
      <c r="DG1458" s="113"/>
      <c r="DH1458" s="113"/>
      <c r="DI1458" s="113"/>
    </row>
    <row r="1459" spans="1:113" ht="15">
      <c r="A1459" s="62">
        <v>1408</v>
      </c>
      <c r="B1459" s="7" t="s">
        <v>2883</v>
      </c>
      <c r="C1459" s="316" t="s">
        <v>2897</v>
      </c>
      <c r="D1459" s="19"/>
      <c r="E1459" s="19"/>
      <c r="DD1459" s="113"/>
      <c r="DE1459" s="113"/>
      <c r="DF1459" s="113"/>
      <c r="DG1459" s="113"/>
      <c r="DH1459" s="113"/>
      <c r="DI1459" s="113"/>
    </row>
    <row r="1460" spans="1:113" ht="15">
      <c r="A1460" s="62">
        <v>1409</v>
      </c>
      <c r="B1460" s="7" t="s">
        <v>2884</v>
      </c>
      <c r="C1460" s="316" t="s">
        <v>2897</v>
      </c>
      <c r="D1460" s="19"/>
      <c r="E1460" s="19"/>
      <c r="DD1460" s="113"/>
      <c r="DE1460" s="113"/>
      <c r="DF1460" s="113"/>
      <c r="DG1460" s="113"/>
      <c r="DH1460" s="113"/>
      <c r="DI1460" s="113"/>
    </row>
    <row r="1461" spans="1:113" ht="15">
      <c r="A1461" s="62">
        <v>1410</v>
      </c>
      <c r="B1461" s="7" t="s">
        <v>2885</v>
      </c>
      <c r="C1461" s="316" t="s">
        <v>2897</v>
      </c>
      <c r="D1461" s="19"/>
      <c r="E1461" s="19"/>
      <c r="DD1461" s="113"/>
      <c r="DE1461" s="113"/>
      <c r="DF1461" s="113"/>
      <c r="DG1461" s="113"/>
      <c r="DH1461" s="113"/>
      <c r="DI1461" s="113"/>
    </row>
    <row r="1462" spans="1:113" ht="15">
      <c r="A1462" s="62">
        <v>1411</v>
      </c>
      <c r="B1462" s="7" t="s">
        <v>2886</v>
      </c>
      <c r="C1462" s="316" t="s">
        <v>2897</v>
      </c>
      <c r="D1462" s="19"/>
      <c r="E1462" s="19"/>
      <c r="DD1462" s="113"/>
      <c r="DE1462" s="113"/>
      <c r="DF1462" s="113"/>
      <c r="DG1462" s="113"/>
      <c r="DH1462" s="113"/>
      <c r="DI1462" s="113"/>
    </row>
    <row r="1463" spans="1:113" ht="15">
      <c r="A1463" s="62">
        <v>1412</v>
      </c>
      <c r="B1463" s="7" t="s">
        <v>2887</v>
      </c>
      <c r="C1463" s="316" t="s">
        <v>2897</v>
      </c>
      <c r="D1463" s="19"/>
      <c r="E1463" s="19"/>
      <c r="DD1463" s="113"/>
      <c r="DE1463" s="113"/>
      <c r="DF1463" s="113"/>
      <c r="DG1463" s="113"/>
      <c r="DH1463" s="113"/>
      <c r="DI1463" s="113"/>
    </row>
    <row r="1464" spans="1:113" ht="15">
      <c r="A1464" s="62">
        <v>1413</v>
      </c>
      <c r="B1464" s="7" t="s">
        <v>2888</v>
      </c>
      <c r="C1464" s="316" t="s">
        <v>2897</v>
      </c>
      <c r="D1464" s="19"/>
      <c r="E1464" s="19"/>
      <c r="DD1464" s="113"/>
      <c r="DE1464" s="113"/>
      <c r="DF1464" s="113"/>
      <c r="DG1464" s="113"/>
      <c r="DH1464" s="113"/>
      <c r="DI1464" s="113"/>
    </row>
    <row r="1465" spans="1:113" ht="15">
      <c r="A1465" s="62">
        <v>1414</v>
      </c>
      <c r="B1465" s="7" t="s">
        <v>2889</v>
      </c>
      <c r="C1465" s="316" t="s">
        <v>2897</v>
      </c>
      <c r="D1465" s="19"/>
      <c r="E1465" s="19"/>
      <c r="DD1465" s="113"/>
      <c r="DE1465" s="113"/>
      <c r="DF1465" s="113"/>
      <c r="DG1465" s="113"/>
      <c r="DH1465" s="113"/>
      <c r="DI1465" s="113"/>
    </row>
    <row r="1466" spans="1:113" ht="15">
      <c r="A1466" s="62">
        <v>1415</v>
      </c>
      <c r="B1466" s="7" t="s">
        <v>2890</v>
      </c>
      <c r="C1466" s="316" t="s">
        <v>2897</v>
      </c>
      <c r="D1466" s="19"/>
      <c r="E1466" s="19"/>
      <c r="DD1466" s="113"/>
      <c r="DE1466" s="113"/>
      <c r="DF1466" s="113"/>
      <c r="DG1466" s="113"/>
      <c r="DH1466" s="113"/>
      <c r="DI1466" s="113"/>
    </row>
    <row r="1467" spans="1:113" ht="15">
      <c r="A1467" s="62">
        <v>1416</v>
      </c>
      <c r="B1467" s="7" t="s">
        <v>2913</v>
      </c>
      <c r="C1467" s="316" t="s">
        <v>2897</v>
      </c>
      <c r="D1467" s="19"/>
      <c r="E1467" s="19"/>
      <c r="DD1467" s="113"/>
      <c r="DE1467" s="113"/>
      <c r="DF1467" s="113"/>
      <c r="DG1467" s="113"/>
      <c r="DH1467" s="113"/>
      <c r="DI1467" s="113"/>
    </row>
    <row r="1468" spans="1:113" ht="15">
      <c r="A1468" s="62">
        <v>1417</v>
      </c>
      <c r="B1468" s="7" t="s">
        <v>2914</v>
      </c>
      <c r="C1468" s="316" t="s">
        <v>2897</v>
      </c>
      <c r="D1468" s="19"/>
      <c r="E1468" s="19"/>
      <c r="DD1468" s="113"/>
      <c r="DE1468" s="113"/>
      <c r="DF1468" s="113"/>
      <c r="DG1468" s="113"/>
      <c r="DH1468" s="113"/>
      <c r="DI1468" s="113"/>
    </row>
    <row r="1469" spans="1:113" ht="15">
      <c r="A1469" s="62">
        <v>1418</v>
      </c>
      <c r="B1469" s="7" t="s">
        <v>2915</v>
      </c>
      <c r="C1469" s="316" t="s">
        <v>2897</v>
      </c>
      <c r="D1469" s="19"/>
      <c r="E1469" s="19"/>
      <c r="DD1469" s="113"/>
      <c r="DE1469" s="113"/>
      <c r="DF1469" s="113"/>
      <c r="DG1469" s="113"/>
      <c r="DH1469" s="113"/>
      <c r="DI1469" s="113"/>
    </row>
    <row r="1470" spans="1:113" ht="15">
      <c r="A1470" s="62">
        <v>1419</v>
      </c>
      <c r="B1470" s="7" t="s">
        <v>2916</v>
      </c>
      <c r="C1470" s="316" t="s">
        <v>2897</v>
      </c>
      <c r="D1470" s="19"/>
      <c r="E1470" s="19"/>
      <c r="DD1470" s="113"/>
      <c r="DE1470" s="113"/>
      <c r="DF1470" s="113"/>
      <c r="DG1470" s="113"/>
      <c r="DH1470" s="113"/>
      <c r="DI1470" s="113"/>
    </row>
    <row r="1471" spans="1:113" ht="15">
      <c r="A1471" s="62">
        <v>1420</v>
      </c>
      <c r="B1471" s="7" t="s">
        <v>2917</v>
      </c>
      <c r="C1471" s="316" t="s">
        <v>2897</v>
      </c>
      <c r="D1471" s="19"/>
      <c r="E1471" s="19"/>
      <c r="DD1471" s="113"/>
      <c r="DE1471" s="113"/>
      <c r="DF1471" s="113"/>
      <c r="DG1471" s="113"/>
      <c r="DH1471" s="113"/>
      <c r="DI1471" s="113"/>
    </row>
    <row r="1472" spans="1:113" ht="15">
      <c r="A1472" s="62">
        <v>1421</v>
      </c>
      <c r="B1472" s="7" t="s">
        <v>2918</v>
      </c>
      <c r="C1472" s="316" t="s">
        <v>2897</v>
      </c>
      <c r="D1472" s="19"/>
      <c r="E1472" s="19"/>
      <c r="DD1472" s="113"/>
      <c r="DE1472" s="113"/>
      <c r="DF1472" s="113"/>
      <c r="DG1472" s="113"/>
      <c r="DH1472" s="113"/>
      <c r="DI1472" s="113"/>
    </row>
    <row r="1473" spans="1:113" ht="15">
      <c r="A1473" s="62">
        <v>1422</v>
      </c>
      <c r="B1473" s="7" t="s">
        <v>2919</v>
      </c>
      <c r="C1473" s="316" t="s">
        <v>2897</v>
      </c>
      <c r="D1473" s="19"/>
      <c r="E1473" s="19"/>
      <c r="DD1473" s="113"/>
      <c r="DE1473" s="113"/>
      <c r="DF1473" s="113"/>
      <c r="DG1473" s="113"/>
      <c r="DH1473" s="113"/>
      <c r="DI1473" s="113"/>
    </row>
    <row r="1474" spans="1:113" ht="15">
      <c r="A1474" s="62">
        <v>1423</v>
      </c>
      <c r="B1474" s="7" t="s">
        <v>2920</v>
      </c>
      <c r="C1474" s="316" t="s">
        <v>2897</v>
      </c>
      <c r="D1474" s="19"/>
      <c r="E1474" s="19"/>
      <c r="DD1474" s="113"/>
      <c r="DE1474" s="113"/>
      <c r="DF1474" s="113"/>
      <c r="DG1474" s="113"/>
      <c r="DH1474" s="113"/>
      <c r="DI1474" s="113"/>
    </row>
    <row r="1475" spans="1:113" ht="15.75" thickBot="1">
      <c r="A1475" s="64">
        <v>1424</v>
      </c>
      <c r="B1475" s="49" t="s">
        <v>2921</v>
      </c>
      <c r="C1475" s="321" t="s">
        <v>2897</v>
      </c>
      <c r="D1475" s="19"/>
      <c r="E1475" s="19"/>
      <c r="DD1475" s="113"/>
      <c r="DE1475" s="113"/>
      <c r="DF1475" s="113"/>
      <c r="DG1475" s="113"/>
      <c r="DH1475" s="113"/>
      <c r="DI1475" s="113"/>
    </row>
    <row r="1476" spans="1:113" ht="15">
      <c r="A1476" s="65">
        <v>1425</v>
      </c>
      <c r="B1476" s="51" t="s">
        <v>2891</v>
      </c>
      <c r="C1476" s="322" t="s">
        <v>2897</v>
      </c>
      <c r="D1476" s="19"/>
      <c r="E1476" s="19"/>
      <c r="DD1476" s="113"/>
      <c r="DE1476" s="113"/>
      <c r="DF1476" s="113"/>
      <c r="DG1476" s="113"/>
      <c r="DH1476" s="113"/>
      <c r="DI1476" s="113"/>
    </row>
    <row r="1477" spans="1:113" ht="15">
      <c r="A1477" s="62">
        <v>1426</v>
      </c>
      <c r="B1477" s="7" t="s">
        <v>2922</v>
      </c>
      <c r="C1477" s="316" t="s">
        <v>2897</v>
      </c>
      <c r="D1477" s="19"/>
      <c r="E1477" s="19"/>
      <c r="DD1477" s="113"/>
      <c r="DE1477" s="113"/>
      <c r="DF1477" s="113"/>
      <c r="DG1477" s="113"/>
      <c r="DH1477" s="113"/>
      <c r="DI1477" s="113"/>
    </row>
    <row r="1478" spans="1:113" ht="15">
      <c r="A1478" s="62">
        <v>1427</v>
      </c>
      <c r="B1478" s="7" t="s">
        <v>2923</v>
      </c>
      <c r="C1478" s="316" t="s">
        <v>2897</v>
      </c>
      <c r="D1478" s="19"/>
      <c r="E1478" s="19"/>
      <c r="DD1478" s="113"/>
      <c r="DE1478" s="113"/>
      <c r="DF1478" s="113"/>
      <c r="DG1478" s="113"/>
      <c r="DH1478" s="113"/>
      <c r="DI1478" s="113"/>
    </row>
    <row r="1479" spans="1:113" ht="15">
      <c r="A1479" s="62">
        <v>1428</v>
      </c>
      <c r="B1479" s="7" t="s">
        <v>2924</v>
      </c>
      <c r="C1479" s="316" t="s">
        <v>2897</v>
      </c>
      <c r="D1479" s="19"/>
      <c r="E1479" s="19"/>
      <c r="DD1479" s="113"/>
      <c r="DE1479" s="113"/>
      <c r="DF1479" s="113"/>
      <c r="DG1479" s="113"/>
      <c r="DH1479" s="113"/>
      <c r="DI1479" s="113"/>
    </row>
    <row r="1480" spans="1:113" ht="15">
      <c r="A1480" s="62">
        <v>1429</v>
      </c>
      <c r="B1480" s="7" t="s">
        <v>2925</v>
      </c>
      <c r="C1480" s="316" t="s">
        <v>2897</v>
      </c>
      <c r="D1480" s="19"/>
      <c r="E1480" s="19"/>
      <c r="DD1480" s="113"/>
      <c r="DE1480" s="113"/>
      <c r="DF1480" s="113"/>
      <c r="DG1480" s="113"/>
      <c r="DH1480" s="113"/>
      <c r="DI1480" s="113"/>
    </row>
    <row r="1481" spans="1:113" ht="15">
      <c r="A1481" s="62">
        <v>1430</v>
      </c>
      <c r="B1481" s="7" t="s">
        <v>2926</v>
      </c>
      <c r="C1481" s="316" t="s">
        <v>2897</v>
      </c>
      <c r="D1481" s="19"/>
      <c r="E1481" s="19"/>
      <c r="DD1481" s="113"/>
      <c r="DE1481" s="113"/>
      <c r="DF1481" s="113"/>
      <c r="DG1481" s="113"/>
      <c r="DH1481" s="113"/>
      <c r="DI1481" s="113"/>
    </row>
    <row r="1482" spans="1:113" ht="15">
      <c r="A1482" s="62">
        <v>1431</v>
      </c>
      <c r="B1482" s="7" t="s">
        <v>2927</v>
      </c>
      <c r="C1482" s="316" t="s">
        <v>2897</v>
      </c>
      <c r="D1482" s="19"/>
      <c r="E1482" s="19"/>
      <c r="DD1482" s="113"/>
      <c r="DE1482" s="113"/>
      <c r="DF1482" s="113"/>
      <c r="DG1482" s="113"/>
      <c r="DH1482" s="113"/>
      <c r="DI1482" s="113"/>
    </row>
    <row r="1483" spans="1:113" ht="15">
      <c r="A1483" s="62">
        <v>1432</v>
      </c>
      <c r="B1483" s="7" t="s">
        <v>2928</v>
      </c>
      <c r="C1483" s="316" t="s">
        <v>2897</v>
      </c>
      <c r="D1483" s="19"/>
      <c r="E1483" s="19"/>
      <c r="DD1483" s="113"/>
      <c r="DE1483" s="113"/>
      <c r="DF1483" s="113"/>
      <c r="DG1483" s="113"/>
      <c r="DH1483" s="113"/>
      <c r="DI1483" s="113"/>
    </row>
    <row r="1484" spans="1:113" ht="15">
      <c r="A1484" s="62">
        <v>1433</v>
      </c>
      <c r="B1484" s="7" t="s">
        <v>2929</v>
      </c>
      <c r="C1484" s="316" t="s">
        <v>2897</v>
      </c>
      <c r="D1484" s="19"/>
      <c r="E1484" s="19"/>
      <c r="DD1484" s="113"/>
      <c r="DE1484" s="113"/>
      <c r="DF1484" s="113"/>
      <c r="DG1484" s="113"/>
      <c r="DH1484" s="113"/>
      <c r="DI1484" s="113"/>
    </row>
    <row r="1485" spans="1:113" ht="15">
      <c r="A1485" s="62">
        <v>1434</v>
      </c>
      <c r="B1485" s="7" t="s">
        <v>2930</v>
      </c>
      <c r="C1485" s="316" t="s">
        <v>2897</v>
      </c>
      <c r="D1485" s="19"/>
      <c r="E1485" s="19"/>
      <c r="DD1485" s="113"/>
      <c r="DE1485" s="113"/>
      <c r="DF1485" s="113"/>
      <c r="DG1485" s="113"/>
      <c r="DH1485" s="113"/>
      <c r="DI1485" s="113"/>
    </row>
    <row r="1486" spans="1:113" ht="15">
      <c r="A1486" s="62">
        <v>1435</v>
      </c>
      <c r="B1486" s="7" t="s">
        <v>2931</v>
      </c>
      <c r="C1486" s="316" t="s">
        <v>2897</v>
      </c>
      <c r="D1486" s="19"/>
      <c r="E1486" s="19"/>
      <c r="DD1486" s="113"/>
      <c r="DE1486" s="113"/>
      <c r="DF1486" s="113"/>
      <c r="DG1486" s="113"/>
      <c r="DH1486" s="113"/>
      <c r="DI1486" s="113"/>
    </row>
    <row r="1487" spans="1:113" ht="15">
      <c r="A1487" s="62">
        <v>1436</v>
      </c>
      <c r="B1487" s="7" t="s">
        <v>2932</v>
      </c>
      <c r="C1487" s="316" t="s">
        <v>2897</v>
      </c>
      <c r="D1487" s="19"/>
      <c r="E1487" s="19"/>
      <c r="DD1487" s="113"/>
      <c r="DE1487" s="113"/>
      <c r="DF1487" s="113"/>
      <c r="DG1487" s="113"/>
      <c r="DH1487" s="113"/>
      <c r="DI1487" s="113"/>
    </row>
    <row r="1488" spans="1:113" ht="15">
      <c r="A1488" s="62">
        <v>1437</v>
      </c>
      <c r="B1488" s="7" t="s">
        <v>2892</v>
      </c>
      <c r="C1488" s="316" t="s">
        <v>2897</v>
      </c>
      <c r="D1488" s="19"/>
      <c r="E1488" s="19"/>
      <c r="DD1488" s="113"/>
      <c r="DE1488" s="113"/>
      <c r="DF1488" s="113"/>
      <c r="DG1488" s="113"/>
      <c r="DH1488" s="113"/>
      <c r="DI1488" s="113"/>
    </row>
    <row r="1489" spans="1:113" ht="15">
      <c r="A1489" s="62">
        <v>1438</v>
      </c>
      <c r="B1489" s="7" t="s">
        <v>2933</v>
      </c>
      <c r="C1489" s="316" t="s">
        <v>2897</v>
      </c>
      <c r="D1489" s="19"/>
      <c r="E1489" s="19"/>
      <c r="DD1489" s="113"/>
      <c r="DE1489" s="113"/>
      <c r="DF1489" s="113"/>
      <c r="DG1489" s="113"/>
      <c r="DH1489" s="113"/>
      <c r="DI1489" s="113"/>
    </row>
    <row r="1490" spans="1:113" ht="15">
      <c r="A1490" s="62">
        <v>1439</v>
      </c>
      <c r="B1490" s="7" t="s">
        <v>2934</v>
      </c>
      <c r="C1490" s="316" t="s">
        <v>2897</v>
      </c>
      <c r="D1490" s="19"/>
      <c r="E1490" s="19"/>
      <c r="DD1490" s="113"/>
      <c r="DE1490" s="113"/>
      <c r="DF1490" s="113"/>
      <c r="DG1490" s="113"/>
      <c r="DH1490" s="113"/>
      <c r="DI1490" s="113"/>
    </row>
    <row r="1491" spans="1:113" ht="15">
      <c r="A1491" s="62">
        <v>1440</v>
      </c>
      <c r="B1491" s="7" t="s">
        <v>2935</v>
      </c>
      <c r="C1491" s="316" t="s">
        <v>2897</v>
      </c>
      <c r="D1491" s="19"/>
      <c r="E1491" s="19"/>
      <c r="DD1491" s="113"/>
      <c r="DE1491" s="113"/>
      <c r="DF1491" s="113"/>
      <c r="DG1491" s="113"/>
      <c r="DH1491" s="113"/>
      <c r="DI1491" s="113"/>
    </row>
    <row r="1492" spans="1:113" ht="15">
      <c r="A1492" s="62">
        <v>1441</v>
      </c>
      <c r="B1492" s="7" t="s">
        <v>2936</v>
      </c>
      <c r="C1492" s="316" t="s">
        <v>2897</v>
      </c>
      <c r="D1492" s="19"/>
      <c r="E1492" s="19"/>
      <c r="DD1492" s="113"/>
      <c r="DE1492" s="113"/>
      <c r="DF1492" s="113"/>
      <c r="DG1492" s="113"/>
      <c r="DH1492" s="113"/>
      <c r="DI1492" s="113"/>
    </row>
    <row r="1493" spans="1:113" ht="15">
      <c r="A1493" s="62">
        <v>1442</v>
      </c>
      <c r="B1493" s="7" t="s">
        <v>2937</v>
      </c>
      <c r="C1493" s="316" t="s">
        <v>2897</v>
      </c>
      <c r="D1493" s="19"/>
      <c r="E1493" s="19"/>
      <c r="DD1493" s="113"/>
      <c r="DE1493" s="113"/>
      <c r="DF1493" s="113"/>
      <c r="DG1493" s="113"/>
      <c r="DH1493" s="113"/>
      <c r="DI1493" s="113"/>
    </row>
    <row r="1494" spans="1:113" ht="15">
      <c r="A1494" s="62">
        <v>1443</v>
      </c>
      <c r="B1494" s="7" t="s">
        <v>2938</v>
      </c>
      <c r="C1494" s="316" t="s">
        <v>2897</v>
      </c>
      <c r="D1494" s="19"/>
      <c r="E1494" s="19"/>
      <c r="DD1494" s="113"/>
      <c r="DE1494" s="113"/>
      <c r="DF1494" s="113"/>
      <c r="DG1494" s="113"/>
      <c r="DH1494" s="113"/>
      <c r="DI1494" s="113"/>
    </row>
    <row r="1495" spans="1:113" ht="15">
      <c r="A1495" s="62">
        <v>1444</v>
      </c>
      <c r="B1495" s="7" t="s">
        <v>2939</v>
      </c>
      <c r="C1495" s="316" t="s">
        <v>2897</v>
      </c>
      <c r="D1495" s="19"/>
      <c r="E1495" s="19"/>
      <c r="DD1495" s="113"/>
      <c r="DE1495" s="113"/>
      <c r="DF1495" s="113"/>
      <c r="DG1495" s="113"/>
      <c r="DH1495" s="113"/>
      <c r="DI1495" s="113"/>
    </row>
    <row r="1496" spans="1:113" ht="15">
      <c r="A1496" s="62">
        <v>1445</v>
      </c>
      <c r="B1496" s="7" t="s">
        <v>2940</v>
      </c>
      <c r="C1496" s="316" t="s">
        <v>2897</v>
      </c>
      <c r="D1496" s="19"/>
      <c r="E1496" s="19"/>
      <c r="DD1496" s="113"/>
      <c r="DE1496" s="113"/>
      <c r="DF1496" s="113"/>
      <c r="DG1496" s="113"/>
      <c r="DH1496" s="113"/>
      <c r="DI1496" s="113"/>
    </row>
    <row r="1497" spans="1:113" ht="15">
      <c r="A1497" s="62">
        <v>1446</v>
      </c>
      <c r="B1497" s="7" t="s">
        <v>2941</v>
      </c>
      <c r="C1497" s="316" t="s">
        <v>2897</v>
      </c>
      <c r="D1497" s="19"/>
      <c r="E1497" s="19"/>
      <c r="DD1497" s="113"/>
      <c r="DE1497" s="113"/>
      <c r="DF1497" s="113"/>
      <c r="DG1497" s="113"/>
      <c r="DH1497" s="113"/>
      <c r="DI1497" s="113"/>
    </row>
    <row r="1498" spans="1:113" ht="15">
      <c r="A1498" s="62">
        <v>1447</v>
      </c>
      <c r="B1498" s="7" t="s">
        <v>2942</v>
      </c>
      <c r="C1498" s="316" t="s">
        <v>2897</v>
      </c>
      <c r="D1498" s="19"/>
      <c r="E1498" s="19"/>
      <c r="DD1498" s="113"/>
      <c r="DE1498" s="113"/>
      <c r="DF1498" s="113"/>
      <c r="DG1498" s="113"/>
      <c r="DH1498" s="113"/>
      <c r="DI1498" s="113"/>
    </row>
    <row r="1499" spans="1:113" ht="15">
      <c r="A1499" s="62">
        <v>1448</v>
      </c>
      <c r="B1499" s="7" t="s">
        <v>2943</v>
      </c>
      <c r="C1499" s="316" t="s">
        <v>2897</v>
      </c>
      <c r="D1499" s="19"/>
      <c r="E1499" s="19"/>
      <c r="DD1499" s="113"/>
      <c r="DE1499" s="113"/>
      <c r="DF1499" s="113"/>
      <c r="DG1499" s="113"/>
      <c r="DH1499" s="113"/>
      <c r="DI1499" s="113"/>
    </row>
    <row r="1500" spans="1:113" ht="15">
      <c r="A1500" s="62">
        <v>1449</v>
      </c>
      <c r="B1500" s="7" t="s">
        <v>2944</v>
      </c>
      <c r="C1500" s="316" t="s">
        <v>2897</v>
      </c>
      <c r="D1500" s="19"/>
      <c r="E1500" s="19"/>
      <c r="DD1500" s="113"/>
      <c r="DE1500" s="113"/>
      <c r="DF1500" s="113"/>
      <c r="DG1500" s="113"/>
      <c r="DH1500" s="113"/>
      <c r="DI1500" s="113"/>
    </row>
    <row r="1501" spans="1:113" ht="15">
      <c r="A1501" s="62">
        <v>1450</v>
      </c>
      <c r="B1501" s="7" t="s">
        <v>2945</v>
      </c>
      <c r="C1501" s="316" t="s">
        <v>2897</v>
      </c>
      <c r="D1501" s="19"/>
      <c r="E1501" s="19"/>
      <c r="DD1501" s="113"/>
      <c r="DE1501" s="113"/>
      <c r="DF1501" s="113"/>
      <c r="DG1501" s="113"/>
      <c r="DH1501" s="113"/>
      <c r="DI1501" s="113"/>
    </row>
    <row r="1502" spans="1:113" ht="15">
      <c r="A1502" s="62">
        <v>1451</v>
      </c>
      <c r="B1502" s="7" t="s">
        <v>2946</v>
      </c>
      <c r="C1502" s="316" t="s">
        <v>2897</v>
      </c>
      <c r="D1502" s="19"/>
      <c r="E1502" s="19"/>
      <c r="DD1502" s="113"/>
      <c r="DE1502" s="113"/>
      <c r="DF1502" s="113"/>
      <c r="DG1502" s="113"/>
      <c r="DH1502" s="113"/>
      <c r="DI1502" s="113"/>
    </row>
    <row r="1503" spans="1:113" ht="15">
      <c r="A1503" s="62">
        <v>1452</v>
      </c>
      <c r="B1503" s="7" t="s">
        <v>2947</v>
      </c>
      <c r="C1503" s="316" t="s">
        <v>2897</v>
      </c>
      <c r="D1503" s="19"/>
      <c r="E1503" s="19"/>
      <c r="DD1503" s="113"/>
      <c r="DE1503" s="113"/>
      <c r="DF1503" s="113"/>
      <c r="DG1503" s="113"/>
      <c r="DH1503" s="113"/>
      <c r="DI1503" s="113"/>
    </row>
    <row r="1504" spans="1:113" ht="15">
      <c r="A1504" s="62">
        <v>1453</v>
      </c>
      <c r="B1504" s="7" t="s">
        <v>3093</v>
      </c>
      <c r="C1504" s="316" t="s">
        <v>2897</v>
      </c>
      <c r="D1504" s="19"/>
      <c r="E1504" s="19"/>
      <c r="DD1504" s="113"/>
      <c r="DE1504" s="113"/>
      <c r="DF1504" s="113"/>
      <c r="DG1504" s="113"/>
      <c r="DH1504" s="113"/>
      <c r="DI1504" s="113"/>
    </row>
    <row r="1505" spans="1:113" ht="15">
      <c r="A1505" s="62">
        <v>1454</v>
      </c>
      <c r="B1505" s="7" t="s">
        <v>2948</v>
      </c>
      <c r="C1505" s="316" t="s">
        <v>2897</v>
      </c>
      <c r="D1505" s="19"/>
      <c r="E1505" s="19"/>
      <c r="DD1505" s="113"/>
      <c r="DE1505" s="113"/>
      <c r="DF1505" s="113"/>
      <c r="DG1505" s="113"/>
      <c r="DH1505" s="113"/>
      <c r="DI1505" s="113"/>
    </row>
    <row r="1506" spans="1:113" ht="15.75" thickBot="1">
      <c r="A1506" s="64">
        <v>1455</v>
      </c>
      <c r="B1506" s="49" t="s">
        <v>519</v>
      </c>
      <c r="C1506" s="321" t="s">
        <v>2897</v>
      </c>
      <c r="D1506" s="19"/>
      <c r="E1506" s="19"/>
      <c r="DD1506" s="113"/>
      <c r="DE1506" s="113"/>
      <c r="DF1506" s="113"/>
      <c r="DG1506" s="113"/>
      <c r="DH1506" s="113"/>
      <c r="DI1506" s="113"/>
    </row>
    <row r="1507" spans="1:113" ht="15">
      <c r="A1507" s="65">
        <v>1456</v>
      </c>
      <c r="B1507" s="51" t="s">
        <v>2949</v>
      </c>
      <c r="C1507" s="322" t="s">
        <v>2897</v>
      </c>
      <c r="D1507" s="19"/>
      <c r="E1507" s="19"/>
      <c r="DD1507" s="113"/>
      <c r="DE1507" s="113"/>
      <c r="DF1507" s="113"/>
      <c r="DG1507" s="113"/>
      <c r="DH1507" s="113"/>
      <c r="DI1507" s="113"/>
    </row>
    <row r="1508" spans="1:113" ht="15">
      <c r="A1508" s="62">
        <v>1457</v>
      </c>
      <c r="B1508" s="7" t="s">
        <v>2950</v>
      </c>
      <c r="C1508" s="316" t="s">
        <v>2897</v>
      </c>
      <c r="D1508" s="19"/>
      <c r="E1508" s="19"/>
      <c r="DD1508" s="113"/>
      <c r="DE1508" s="113"/>
      <c r="DF1508" s="113"/>
      <c r="DG1508" s="113"/>
      <c r="DH1508" s="113"/>
      <c r="DI1508" s="113"/>
    </row>
    <row r="1509" spans="1:113" ht="15">
      <c r="A1509" s="62">
        <v>1458</v>
      </c>
      <c r="B1509" s="7" t="s">
        <v>2951</v>
      </c>
      <c r="C1509" s="316" t="s">
        <v>2897</v>
      </c>
      <c r="D1509" s="19"/>
      <c r="E1509" s="19"/>
      <c r="DD1509" s="113"/>
      <c r="DE1509" s="113"/>
      <c r="DF1509" s="113"/>
      <c r="DG1509" s="113"/>
      <c r="DH1509" s="113"/>
      <c r="DI1509" s="113"/>
    </row>
    <row r="1510" spans="1:113" ht="15">
      <c r="A1510" s="62">
        <v>1459</v>
      </c>
      <c r="B1510" s="7" t="s">
        <v>2952</v>
      </c>
      <c r="C1510" s="316" t="s">
        <v>2897</v>
      </c>
      <c r="D1510" s="19"/>
      <c r="E1510" s="19"/>
      <c r="DD1510" s="113"/>
      <c r="DE1510" s="113"/>
      <c r="DF1510" s="113"/>
      <c r="DG1510" s="113"/>
      <c r="DH1510" s="113"/>
      <c r="DI1510" s="113"/>
    </row>
    <row r="1511" spans="1:113" ht="15">
      <c r="A1511" s="62">
        <v>1460</v>
      </c>
      <c r="B1511" s="7" t="s">
        <v>2953</v>
      </c>
      <c r="C1511" s="316" t="s">
        <v>2897</v>
      </c>
      <c r="D1511" s="19"/>
      <c r="E1511" s="19"/>
      <c r="DD1511" s="113"/>
      <c r="DE1511" s="113"/>
      <c r="DF1511" s="113"/>
      <c r="DG1511" s="113"/>
      <c r="DH1511" s="113"/>
      <c r="DI1511" s="113"/>
    </row>
    <row r="1512" spans="1:113" ht="15">
      <c r="A1512" s="62">
        <v>1461</v>
      </c>
      <c r="B1512" s="7" t="s">
        <v>2954</v>
      </c>
      <c r="C1512" s="316" t="s">
        <v>2897</v>
      </c>
      <c r="D1512" s="19"/>
      <c r="E1512" s="19"/>
      <c r="DD1512" s="113"/>
      <c r="DE1512" s="113"/>
      <c r="DF1512" s="113"/>
      <c r="DG1512" s="113"/>
      <c r="DH1512" s="113"/>
      <c r="DI1512" s="113"/>
    </row>
    <row r="1513" spans="1:113" ht="15">
      <c r="A1513" s="62">
        <v>1462</v>
      </c>
      <c r="B1513" s="7" t="s">
        <v>2955</v>
      </c>
      <c r="C1513" s="316" t="s">
        <v>2897</v>
      </c>
      <c r="D1513" s="19"/>
      <c r="E1513" s="19"/>
      <c r="DD1513" s="113"/>
      <c r="DE1513" s="113"/>
      <c r="DF1513" s="113"/>
      <c r="DG1513" s="113"/>
      <c r="DH1513" s="113"/>
      <c r="DI1513" s="113"/>
    </row>
    <row r="1514" spans="1:113" ht="15">
      <c r="A1514" s="62">
        <v>1463</v>
      </c>
      <c r="B1514" s="7" t="s">
        <v>2956</v>
      </c>
      <c r="C1514" s="316" t="s">
        <v>2897</v>
      </c>
      <c r="D1514" s="19"/>
      <c r="E1514" s="19"/>
      <c r="DD1514" s="113"/>
      <c r="DE1514" s="113"/>
      <c r="DF1514" s="113"/>
      <c r="DG1514" s="113"/>
      <c r="DH1514" s="113"/>
      <c r="DI1514" s="113"/>
    </row>
    <row r="1515" spans="1:113" ht="15">
      <c r="A1515" s="62">
        <v>1464</v>
      </c>
      <c r="B1515" s="7" t="s">
        <v>2957</v>
      </c>
      <c r="C1515" s="316" t="s">
        <v>2897</v>
      </c>
      <c r="D1515" s="19"/>
      <c r="E1515" s="19"/>
      <c r="DD1515" s="113"/>
      <c r="DE1515" s="113"/>
      <c r="DF1515" s="113"/>
      <c r="DG1515" s="113"/>
      <c r="DH1515" s="113"/>
      <c r="DI1515" s="113"/>
    </row>
    <row r="1516" spans="1:113" ht="15">
      <c r="A1516" s="62">
        <v>1465</v>
      </c>
      <c r="B1516" s="7" t="s">
        <v>2958</v>
      </c>
      <c r="C1516" s="316" t="s">
        <v>2897</v>
      </c>
      <c r="D1516" s="19"/>
      <c r="E1516" s="19"/>
      <c r="DD1516" s="113"/>
      <c r="DE1516" s="113"/>
      <c r="DF1516" s="113"/>
      <c r="DG1516" s="113"/>
      <c r="DH1516" s="113"/>
      <c r="DI1516" s="113"/>
    </row>
    <row r="1517" spans="1:113" ht="15">
      <c r="A1517" s="62">
        <v>1466</v>
      </c>
      <c r="B1517" s="7" t="s">
        <v>3091</v>
      </c>
      <c r="C1517" s="316" t="s">
        <v>2897</v>
      </c>
      <c r="D1517" s="19"/>
      <c r="E1517" s="19"/>
      <c r="DD1517" s="113"/>
      <c r="DE1517" s="113"/>
      <c r="DF1517" s="113"/>
      <c r="DG1517" s="113"/>
      <c r="DH1517" s="113"/>
      <c r="DI1517" s="113"/>
    </row>
    <row r="1518" spans="1:113" ht="15">
      <c r="A1518" s="62">
        <v>1467</v>
      </c>
      <c r="B1518" s="7" t="s">
        <v>3092</v>
      </c>
      <c r="C1518" s="316" t="s">
        <v>2897</v>
      </c>
      <c r="D1518" s="19"/>
      <c r="E1518" s="19"/>
      <c r="DD1518" s="113"/>
      <c r="DE1518" s="113"/>
      <c r="DF1518" s="113"/>
      <c r="DG1518" s="113"/>
      <c r="DH1518" s="113"/>
      <c r="DI1518" s="113"/>
    </row>
    <row r="1519" spans="1:113" ht="15">
      <c r="A1519" s="62">
        <v>1468</v>
      </c>
      <c r="B1519" s="7" t="s">
        <v>520</v>
      </c>
      <c r="C1519" s="316" t="s">
        <v>2897</v>
      </c>
      <c r="D1519" s="19"/>
      <c r="E1519" s="19"/>
      <c r="DD1519" s="113"/>
      <c r="DE1519" s="113"/>
      <c r="DF1519" s="113"/>
      <c r="DG1519" s="113"/>
      <c r="DH1519" s="113"/>
      <c r="DI1519" s="113"/>
    </row>
    <row r="1520" spans="1:113" ht="15">
      <c r="A1520" s="62">
        <v>1469</v>
      </c>
      <c r="B1520" s="7" t="s">
        <v>2992</v>
      </c>
      <c r="C1520" s="316" t="s">
        <v>2897</v>
      </c>
      <c r="D1520" s="19"/>
      <c r="E1520" s="19"/>
      <c r="DD1520" s="113"/>
      <c r="DE1520" s="113"/>
      <c r="DF1520" s="113"/>
      <c r="DG1520" s="113"/>
      <c r="DH1520" s="113"/>
      <c r="DI1520" s="113"/>
    </row>
    <row r="1521" spans="1:113" ht="15">
      <c r="A1521" s="62">
        <v>1470</v>
      </c>
      <c r="B1521" s="7" t="s">
        <v>2993</v>
      </c>
      <c r="C1521" s="316" t="s">
        <v>2897</v>
      </c>
      <c r="D1521" s="19"/>
      <c r="E1521" s="19"/>
      <c r="DD1521" s="113"/>
      <c r="DE1521" s="113"/>
      <c r="DF1521" s="113"/>
      <c r="DG1521" s="113"/>
      <c r="DH1521" s="113"/>
      <c r="DI1521" s="113"/>
    </row>
    <row r="1522" spans="1:113" ht="15">
      <c r="A1522" s="62">
        <v>1471</v>
      </c>
      <c r="B1522" s="7" t="s">
        <v>2994</v>
      </c>
      <c r="C1522" s="316" t="s">
        <v>2897</v>
      </c>
      <c r="D1522" s="19"/>
      <c r="E1522" s="19"/>
      <c r="DD1522" s="113"/>
      <c r="DE1522" s="113"/>
      <c r="DF1522" s="113"/>
      <c r="DG1522" s="113"/>
      <c r="DH1522" s="113"/>
      <c r="DI1522" s="113"/>
    </row>
    <row r="1523" spans="1:113" ht="15">
      <c r="A1523" s="62">
        <v>1472</v>
      </c>
      <c r="B1523" s="7" t="s">
        <v>2995</v>
      </c>
      <c r="C1523" s="316" t="s">
        <v>2897</v>
      </c>
      <c r="D1523" s="19"/>
      <c r="E1523" s="19"/>
      <c r="DD1523" s="113"/>
      <c r="DE1523" s="113"/>
      <c r="DF1523" s="113"/>
      <c r="DG1523" s="113"/>
      <c r="DH1523" s="113"/>
      <c r="DI1523" s="113"/>
    </row>
    <row r="1524" spans="1:113" ht="15">
      <c r="A1524" s="62">
        <v>1473</v>
      </c>
      <c r="B1524" s="7" t="s">
        <v>2996</v>
      </c>
      <c r="C1524" s="316" t="s">
        <v>2897</v>
      </c>
      <c r="D1524" s="19"/>
      <c r="E1524" s="19"/>
      <c r="DD1524" s="113"/>
      <c r="DE1524" s="113"/>
      <c r="DF1524" s="113"/>
      <c r="DG1524" s="113"/>
      <c r="DH1524" s="113"/>
      <c r="DI1524" s="113"/>
    </row>
    <row r="1525" spans="1:113" ht="15">
      <c r="A1525" s="62">
        <v>1474</v>
      </c>
      <c r="B1525" s="7" t="s">
        <v>2959</v>
      </c>
      <c r="C1525" s="316" t="s">
        <v>2897</v>
      </c>
      <c r="D1525" s="19"/>
      <c r="E1525" s="19"/>
      <c r="DD1525" s="113"/>
      <c r="DE1525" s="113"/>
      <c r="DF1525" s="113"/>
      <c r="DG1525" s="113"/>
      <c r="DH1525" s="113"/>
      <c r="DI1525" s="113"/>
    </row>
    <row r="1526" spans="1:113" ht="15">
      <c r="A1526" s="62">
        <v>1475</v>
      </c>
      <c r="B1526" s="7" t="s">
        <v>2960</v>
      </c>
      <c r="C1526" s="316" t="s">
        <v>2897</v>
      </c>
      <c r="D1526" s="19"/>
      <c r="E1526" s="19"/>
      <c r="DD1526" s="113"/>
      <c r="DE1526" s="113"/>
      <c r="DF1526" s="113"/>
      <c r="DG1526" s="113"/>
      <c r="DH1526" s="113"/>
      <c r="DI1526" s="113"/>
    </row>
    <row r="1527" spans="1:113" ht="15">
      <c r="A1527" s="62">
        <v>1476</v>
      </c>
      <c r="B1527" s="7" t="s">
        <v>2961</v>
      </c>
      <c r="C1527" s="316" t="s">
        <v>2897</v>
      </c>
      <c r="D1527" s="19"/>
      <c r="E1527" s="19"/>
      <c r="DD1527" s="113"/>
      <c r="DE1527" s="113"/>
      <c r="DF1527" s="113"/>
      <c r="DG1527" s="113"/>
      <c r="DH1527" s="113"/>
      <c r="DI1527" s="113"/>
    </row>
    <row r="1528" spans="1:113" ht="15">
      <c r="A1528" s="62">
        <v>1477</v>
      </c>
      <c r="B1528" s="7" t="s">
        <v>2962</v>
      </c>
      <c r="C1528" s="316" t="s">
        <v>2897</v>
      </c>
      <c r="D1528" s="19"/>
      <c r="E1528" s="19"/>
      <c r="DD1528" s="113"/>
      <c r="DE1528" s="113"/>
      <c r="DF1528" s="113"/>
      <c r="DG1528" s="113"/>
      <c r="DH1528" s="113"/>
      <c r="DI1528" s="113"/>
    </row>
    <row r="1529" spans="1:113" ht="15">
      <c r="A1529" s="62">
        <v>1478</v>
      </c>
      <c r="B1529" s="7" t="s">
        <v>2963</v>
      </c>
      <c r="C1529" s="316" t="s">
        <v>2897</v>
      </c>
      <c r="D1529" s="19"/>
      <c r="E1529" s="19"/>
      <c r="DD1529" s="113"/>
      <c r="DE1529" s="113"/>
      <c r="DF1529" s="113"/>
      <c r="DG1529" s="113"/>
      <c r="DH1529" s="113"/>
      <c r="DI1529" s="113"/>
    </row>
    <row r="1530" spans="1:113" ht="15">
      <c r="A1530" s="62">
        <v>1479</v>
      </c>
      <c r="B1530" s="7" t="s">
        <v>2964</v>
      </c>
      <c r="C1530" s="316" t="s">
        <v>2897</v>
      </c>
      <c r="D1530" s="19"/>
      <c r="E1530" s="19"/>
      <c r="DD1530" s="113"/>
      <c r="DE1530" s="113"/>
      <c r="DF1530" s="113"/>
      <c r="DG1530" s="113"/>
      <c r="DH1530" s="113"/>
      <c r="DI1530" s="113"/>
    </row>
    <row r="1531" spans="1:113" ht="15">
      <c r="A1531" s="62">
        <v>1480</v>
      </c>
      <c r="B1531" s="7" t="s">
        <v>2965</v>
      </c>
      <c r="C1531" s="316" t="s">
        <v>2897</v>
      </c>
      <c r="D1531" s="19"/>
      <c r="E1531" s="19"/>
      <c r="DD1531" s="113"/>
      <c r="DE1531" s="113"/>
      <c r="DF1531" s="113"/>
      <c r="DG1531" s="113"/>
      <c r="DH1531" s="113"/>
      <c r="DI1531" s="113"/>
    </row>
    <row r="1532" spans="1:113" ht="15">
      <c r="A1532" s="62">
        <v>1481</v>
      </c>
      <c r="B1532" s="7" t="s">
        <v>2966</v>
      </c>
      <c r="C1532" s="316" t="s">
        <v>2897</v>
      </c>
      <c r="D1532" s="19"/>
      <c r="E1532" s="19"/>
      <c r="DD1532" s="113"/>
      <c r="DE1532" s="113"/>
      <c r="DF1532" s="113"/>
      <c r="DG1532" s="113"/>
      <c r="DH1532" s="113"/>
      <c r="DI1532" s="113"/>
    </row>
    <row r="1533" spans="1:113" ht="15">
      <c r="A1533" s="62">
        <v>1482</v>
      </c>
      <c r="B1533" s="7" t="s">
        <v>2967</v>
      </c>
      <c r="C1533" s="316" t="s">
        <v>2897</v>
      </c>
      <c r="D1533" s="19"/>
      <c r="E1533" s="19"/>
      <c r="DD1533" s="113"/>
      <c r="DE1533" s="113"/>
      <c r="DF1533" s="113"/>
      <c r="DG1533" s="113"/>
      <c r="DH1533" s="113"/>
      <c r="DI1533" s="113"/>
    </row>
    <row r="1534" spans="1:113" ht="15">
      <c r="A1534" s="62">
        <v>1483</v>
      </c>
      <c r="B1534" s="7" t="s">
        <v>2968</v>
      </c>
      <c r="C1534" s="316" t="s">
        <v>2897</v>
      </c>
      <c r="D1534" s="19"/>
      <c r="E1534" s="19"/>
      <c r="DD1534" s="113"/>
      <c r="DE1534" s="113"/>
      <c r="DF1534" s="113"/>
      <c r="DG1534" s="113"/>
      <c r="DH1534" s="113"/>
      <c r="DI1534" s="113"/>
    </row>
    <row r="1535" spans="1:113" ht="15">
      <c r="A1535" s="62">
        <v>1484</v>
      </c>
      <c r="B1535" s="7" t="s">
        <v>2969</v>
      </c>
      <c r="C1535" s="316" t="s">
        <v>2897</v>
      </c>
      <c r="D1535" s="19"/>
      <c r="E1535" s="19"/>
      <c r="DD1535" s="113"/>
      <c r="DE1535" s="113"/>
      <c r="DF1535" s="113"/>
      <c r="DG1535" s="113"/>
      <c r="DH1535" s="113"/>
      <c r="DI1535" s="113"/>
    </row>
    <row r="1536" spans="1:113" ht="15">
      <c r="A1536" s="62">
        <v>1485</v>
      </c>
      <c r="B1536" s="7" t="s">
        <v>2970</v>
      </c>
      <c r="C1536" s="316" t="s">
        <v>2897</v>
      </c>
      <c r="D1536" s="19"/>
      <c r="E1536" s="19"/>
      <c r="DD1536" s="113"/>
      <c r="DE1536" s="113"/>
      <c r="DF1536" s="113"/>
      <c r="DG1536" s="113"/>
      <c r="DH1536" s="113"/>
      <c r="DI1536" s="113"/>
    </row>
    <row r="1537" spans="1:113" ht="15">
      <c r="A1537" s="62">
        <v>1486</v>
      </c>
      <c r="B1537" s="7" t="s">
        <v>2971</v>
      </c>
      <c r="C1537" s="316" t="s">
        <v>2897</v>
      </c>
      <c r="D1537" s="19"/>
      <c r="E1537" s="19"/>
      <c r="DD1537" s="113"/>
      <c r="DE1537" s="113"/>
      <c r="DF1537" s="113"/>
      <c r="DG1537" s="113"/>
      <c r="DH1537" s="113"/>
      <c r="DI1537" s="113"/>
    </row>
    <row r="1538" spans="1:113" ht="15">
      <c r="A1538" s="62">
        <v>1487</v>
      </c>
      <c r="B1538" s="7" t="s">
        <v>2972</v>
      </c>
      <c r="C1538" s="316" t="s">
        <v>2897</v>
      </c>
      <c r="D1538" s="19"/>
      <c r="E1538" s="19"/>
      <c r="DD1538" s="113"/>
      <c r="DE1538" s="113"/>
      <c r="DF1538" s="113"/>
      <c r="DG1538" s="113"/>
      <c r="DH1538" s="113"/>
      <c r="DI1538" s="113"/>
    </row>
    <row r="1539" spans="1:113" ht="15">
      <c r="A1539" s="62">
        <v>1488</v>
      </c>
      <c r="B1539" s="7" t="s">
        <v>2973</v>
      </c>
      <c r="C1539" s="316" t="s">
        <v>2897</v>
      </c>
      <c r="D1539" s="19"/>
      <c r="E1539" s="19"/>
      <c r="DD1539" s="113"/>
      <c r="DE1539" s="113"/>
      <c r="DF1539" s="113"/>
      <c r="DG1539" s="113"/>
      <c r="DH1539" s="113"/>
      <c r="DI1539" s="113"/>
    </row>
    <row r="1540" spans="1:113" ht="15">
      <c r="A1540" s="62">
        <v>1489</v>
      </c>
      <c r="B1540" s="7" t="s">
        <v>2974</v>
      </c>
      <c r="C1540" s="316" t="s">
        <v>2897</v>
      </c>
      <c r="D1540" s="19"/>
      <c r="E1540" s="19"/>
      <c r="DD1540" s="113"/>
      <c r="DE1540" s="113"/>
      <c r="DF1540" s="113"/>
      <c r="DG1540" s="113"/>
      <c r="DH1540" s="113"/>
      <c r="DI1540" s="113"/>
    </row>
    <row r="1541" spans="1:113" ht="15">
      <c r="A1541" s="62">
        <v>1490</v>
      </c>
      <c r="B1541" s="7" t="s">
        <v>2975</v>
      </c>
      <c r="C1541" s="316" t="s">
        <v>2897</v>
      </c>
      <c r="D1541" s="19"/>
      <c r="E1541" s="19"/>
      <c r="DD1541" s="113"/>
      <c r="DE1541" s="113"/>
      <c r="DF1541" s="113"/>
      <c r="DG1541" s="113"/>
      <c r="DH1541" s="113"/>
      <c r="DI1541" s="113"/>
    </row>
    <row r="1542" spans="1:113" ht="15">
      <c r="A1542" s="62">
        <v>1491</v>
      </c>
      <c r="B1542" s="7" t="s">
        <v>2976</v>
      </c>
      <c r="C1542" s="316" t="s">
        <v>2897</v>
      </c>
      <c r="D1542" s="19"/>
      <c r="E1542" s="19"/>
      <c r="DD1542" s="113"/>
      <c r="DE1542" s="113"/>
      <c r="DF1542" s="113"/>
      <c r="DG1542" s="113"/>
      <c r="DH1542" s="113"/>
      <c r="DI1542" s="113"/>
    </row>
    <row r="1543" spans="1:113" ht="15">
      <c r="A1543" s="62">
        <v>1492</v>
      </c>
      <c r="B1543" s="7" t="s">
        <v>2977</v>
      </c>
      <c r="C1543" s="316" t="s">
        <v>2897</v>
      </c>
      <c r="D1543" s="19"/>
      <c r="E1543" s="19"/>
      <c r="DD1543" s="113"/>
      <c r="DE1543" s="113"/>
      <c r="DF1543" s="113"/>
      <c r="DG1543" s="113"/>
      <c r="DH1543" s="113"/>
      <c r="DI1543" s="113"/>
    </row>
    <row r="1544" spans="1:113" ht="15">
      <c r="A1544" s="62">
        <v>1493</v>
      </c>
      <c r="B1544" s="7" t="s">
        <v>2978</v>
      </c>
      <c r="C1544" s="316" t="s">
        <v>2897</v>
      </c>
      <c r="D1544" s="19"/>
      <c r="E1544" s="19"/>
      <c r="DD1544" s="113"/>
      <c r="DE1544" s="113"/>
      <c r="DF1544" s="113"/>
      <c r="DG1544" s="113"/>
      <c r="DH1544" s="113"/>
      <c r="DI1544" s="113"/>
    </row>
    <row r="1545" spans="1:113" ht="15">
      <c r="A1545" s="62">
        <v>1494</v>
      </c>
      <c r="B1545" s="7" t="s">
        <v>3086</v>
      </c>
      <c r="C1545" s="316" t="s">
        <v>2897</v>
      </c>
      <c r="D1545" s="19"/>
      <c r="E1545" s="19"/>
      <c r="DD1545" s="113"/>
      <c r="DE1545" s="113"/>
      <c r="DF1545" s="113"/>
      <c r="DG1545" s="113"/>
      <c r="DH1545" s="113"/>
      <c r="DI1545" s="113"/>
    </row>
    <row r="1546" spans="1:113" ht="15">
      <c r="A1546" s="62">
        <v>1495</v>
      </c>
      <c r="B1546" s="7" t="s">
        <v>2979</v>
      </c>
      <c r="C1546" s="316" t="s">
        <v>2897</v>
      </c>
      <c r="D1546" s="19"/>
      <c r="E1546" s="19"/>
      <c r="DD1546" s="113"/>
      <c r="DE1546" s="113"/>
      <c r="DF1546" s="113"/>
      <c r="DG1546" s="113"/>
      <c r="DH1546" s="113"/>
      <c r="DI1546" s="113"/>
    </row>
    <row r="1547" spans="1:113" ht="15">
      <c r="A1547" s="62">
        <v>1496</v>
      </c>
      <c r="B1547" s="7" t="s">
        <v>2980</v>
      </c>
      <c r="C1547" s="316" t="s">
        <v>2897</v>
      </c>
      <c r="D1547" s="19"/>
      <c r="E1547" s="19"/>
      <c r="DD1547" s="113"/>
      <c r="DE1547" s="113"/>
      <c r="DF1547" s="113"/>
      <c r="DG1547" s="113"/>
      <c r="DH1547" s="113"/>
      <c r="DI1547" s="113"/>
    </row>
    <row r="1548" spans="1:113" ht="15">
      <c r="A1548" s="62">
        <v>1497</v>
      </c>
      <c r="B1548" s="7" t="s">
        <v>2981</v>
      </c>
      <c r="C1548" s="316" t="s">
        <v>2897</v>
      </c>
      <c r="D1548" s="19"/>
      <c r="E1548" s="19"/>
      <c r="DD1548" s="113"/>
      <c r="DE1548" s="113"/>
      <c r="DF1548" s="113"/>
      <c r="DG1548" s="113"/>
      <c r="DH1548" s="113"/>
      <c r="DI1548" s="113"/>
    </row>
    <row r="1549" spans="1:113" ht="15">
      <c r="A1549" s="62">
        <v>1498</v>
      </c>
      <c r="B1549" s="7" t="s">
        <v>2982</v>
      </c>
      <c r="C1549" s="316" t="s">
        <v>2897</v>
      </c>
      <c r="D1549" s="19"/>
      <c r="E1549" s="19"/>
      <c r="DD1549" s="113"/>
      <c r="DE1549" s="113"/>
      <c r="DF1549" s="113"/>
      <c r="DG1549" s="113"/>
      <c r="DH1549" s="113"/>
      <c r="DI1549" s="113"/>
    </row>
    <row r="1550" spans="1:113" ht="15">
      <c r="A1550" s="62">
        <v>1499</v>
      </c>
      <c r="B1550" s="7" t="s">
        <v>2983</v>
      </c>
      <c r="C1550" s="316" t="s">
        <v>2897</v>
      </c>
      <c r="D1550" s="19"/>
      <c r="E1550" s="19"/>
      <c r="DD1550" s="113"/>
      <c r="DE1550" s="113"/>
      <c r="DF1550" s="113"/>
      <c r="DG1550" s="113"/>
      <c r="DH1550" s="113"/>
      <c r="DI1550" s="113"/>
    </row>
    <row r="1551" spans="1:113" ht="15">
      <c r="A1551" s="62">
        <v>1500</v>
      </c>
      <c r="B1551" s="7" t="s">
        <v>3087</v>
      </c>
      <c r="C1551" s="316" t="s">
        <v>2897</v>
      </c>
      <c r="D1551" s="19"/>
      <c r="E1551" s="19"/>
      <c r="DD1551" s="113"/>
      <c r="DE1551" s="113"/>
      <c r="DF1551" s="113"/>
      <c r="DG1551" s="113"/>
      <c r="DH1551" s="113"/>
      <c r="DI1551" s="113"/>
    </row>
    <row r="1552" spans="1:113" ht="15">
      <c r="A1552" s="62">
        <v>1501</v>
      </c>
      <c r="B1552" s="7" t="s">
        <v>2984</v>
      </c>
      <c r="C1552" s="316" t="s">
        <v>2897</v>
      </c>
      <c r="D1552" s="19"/>
      <c r="E1552" s="19"/>
      <c r="DD1552" s="113"/>
      <c r="DE1552" s="113"/>
      <c r="DF1552" s="113"/>
      <c r="DG1552" s="113"/>
      <c r="DH1552" s="113"/>
      <c r="DI1552" s="113"/>
    </row>
    <row r="1553" spans="1:113" ht="15">
      <c r="A1553" s="62">
        <v>1502</v>
      </c>
      <c r="B1553" s="7" t="s">
        <v>3088</v>
      </c>
      <c r="C1553" s="316" t="s">
        <v>2897</v>
      </c>
      <c r="D1553" s="19"/>
      <c r="E1553" s="19"/>
      <c r="DD1553" s="113"/>
      <c r="DE1553" s="113"/>
      <c r="DF1553" s="113"/>
      <c r="DG1553" s="113"/>
      <c r="DH1553" s="113"/>
      <c r="DI1553" s="113"/>
    </row>
    <row r="1554" spans="1:113" ht="15">
      <c r="A1554" s="62">
        <v>1503</v>
      </c>
      <c r="B1554" s="7" t="s">
        <v>3089</v>
      </c>
      <c r="C1554" s="316" t="s">
        <v>2897</v>
      </c>
      <c r="D1554" s="19"/>
      <c r="E1554" s="19"/>
      <c r="DD1554" s="113"/>
      <c r="DE1554" s="113"/>
      <c r="DF1554" s="113"/>
      <c r="DG1554" s="113"/>
      <c r="DH1554" s="113"/>
      <c r="DI1554" s="113"/>
    </row>
    <row r="1555" spans="1:113" ht="15">
      <c r="A1555" s="62">
        <v>1504</v>
      </c>
      <c r="B1555" s="7" t="s">
        <v>3090</v>
      </c>
      <c r="C1555" s="316" t="s">
        <v>2897</v>
      </c>
      <c r="D1555" s="19"/>
      <c r="E1555" s="19"/>
      <c r="DD1555" s="113"/>
      <c r="DE1555" s="113"/>
      <c r="DF1555" s="113"/>
      <c r="DG1555" s="113"/>
      <c r="DH1555" s="113"/>
      <c r="DI1555" s="113"/>
    </row>
    <row r="1556" spans="1:113" ht="15">
      <c r="A1556" s="62">
        <v>1505</v>
      </c>
      <c r="B1556" s="7" t="s">
        <v>2985</v>
      </c>
      <c r="C1556" s="316" t="s">
        <v>2897</v>
      </c>
      <c r="D1556" s="19"/>
      <c r="E1556" s="19"/>
      <c r="DD1556" s="113"/>
      <c r="DE1556" s="113"/>
      <c r="DF1556" s="113"/>
      <c r="DG1556" s="113"/>
      <c r="DH1556" s="113"/>
      <c r="DI1556" s="113"/>
    </row>
    <row r="1557" spans="1:113" ht="15">
      <c r="A1557" s="62">
        <v>1506</v>
      </c>
      <c r="B1557" s="7" t="s">
        <v>2986</v>
      </c>
      <c r="C1557" s="316" t="s">
        <v>2897</v>
      </c>
      <c r="D1557" s="19"/>
      <c r="E1557" s="19"/>
      <c r="DD1557" s="113"/>
      <c r="DE1557" s="113"/>
      <c r="DF1557" s="113"/>
      <c r="DG1557" s="113"/>
      <c r="DH1557" s="113"/>
      <c r="DI1557" s="113"/>
    </row>
    <row r="1558" spans="1:113" ht="15">
      <c r="A1558" s="62">
        <v>1507</v>
      </c>
      <c r="B1558" s="7" t="s">
        <v>2997</v>
      </c>
      <c r="C1558" s="316" t="s">
        <v>2897</v>
      </c>
      <c r="D1558" s="19"/>
      <c r="E1558" s="19"/>
      <c r="DD1558" s="113"/>
      <c r="DE1558" s="113"/>
      <c r="DF1558" s="113"/>
      <c r="DG1558" s="113"/>
      <c r="DH1558" s="113"/>
      <c r="DI1558" s="113"/>
    </row>
    <row r="1559" spans="1:113" ht="15">
      <c r="A1559" s="62">
        <v>1508</v>
      </c>
      <c r="B1559" s="7" t="s">
        <v>2987</v>
      </c>
      <c r="C1559" s="316" t="s">
        <v>2897</v>
      </c>
      <c r="D1559" s="19"/>
      <c r="E1559" s="19"/>
      <c r="DD1559" s="113"/>
      <c r="DE1559" s="113"/>
      <c r="DF1559" s="113"/>
      <c r="DG1559" s="113"/>
      <c r="DH1559" s="113"/>
      <c r="DI1559" s="113"/>
    </row>
    <row r="1560" spans="1:113" ht="15">
      <c r="A1560" s="62">
        <v>1509</v>
      </c>
      <c r="B1560" s="7" t="s">
        <v>2988</v>
      </c>
      <c r="C1560" s="316" t="s">
        <v>2897</v>
      </c>
      <c r="D1560" s="19"/>
      <c r="E1560" s="19"/>
      <c r="DD1560" s="113"/>
      <c r="DE1560" s="113"/>
      <c r="DF1560" s="113"/>
      <c r="DG1560" s="113"/>
      <c r="DH1560" s="113"/>
      <c r="DI1560" s="113"/>
    </row>
    <row r="1561" spans="1:113" ht="15">
      <c r="A1561" s="62">
        <v>1510</v>
      </c>
      <c r="B1561" s="7" t="s">
        <v>2989</v>
      </c>
      <c r="C1561" s="316" t="s">
        <v>2897</v>
      </c>
      <c r="D1561" s="19"/>
      <c r="E1561" s="19"/>
      <c r="DD1561" s="113"/>
      <c r="DE1561" s="113"/>
      <c r="DF1561" s="113"/>
      <c r="DG1561" s="113"/>
      <c r="DH1561" s="113"/>
      <c r="DI1561" s="113"/>
    </row>
    <row r="1562" spans="1:113" ht="15">
      <c r="A1562" s="62">
        <v>1511</v>
      </c>
      <c r="B1562" s="7" t="s">
        <v>3085</v>
      </c>
      <c r="C1562" s="316" t="s">
        <v>2897</v>
      </c>
      <c r="D1562" s="19"/>
      <c r="E1562" s="19"/>
      <c r="DD1562" s="113"/>
      <c r="DE1562" s="113"/>
      <c r="DF1562" s="113"/>
      <c r="DG1562" s="113"/>
      <c r="DH1562" s="113"/>
      <c r="DI1562" s="113"/>
    </row>
    <row r="1563" spans="1:113" ht="15">
      <c r="A1563" s="62">
        <v>1512</v>
      </c>
      <c r="B1563" s="7" t="s">
        <v>2998</v>
      </c>
      <c r="C1563" s="316" t="s">
        <v>2897</v>
      </c>
      <c r="D1563" s="19"/>
      <c r="E1563" s="19"/>
      <c r="DD1563" s="113"/>
      <c r="DE1563" s="113"/>
      <c r="DF1563" s="113"/>
      <c r="DG1563" s="113"/>
      <c r="DH1563" s="113"/>
      <c r="DI1563" s="113"/>
    </row>
    <row r="1564" spans="1:113" ht="15">
      <c r="A1564" s="62">
        <v>1513</v>
      </c>
      <c r="B1564" s="7" t="s">
        <v>2990</v>
      </c>
      <c r="C1564" s="316" t="s">
        <v>2897</v>
      </c>
      <c r="D1564" s="19"/>
      <c r="E1564" s="19"/>
      <c r="DD1564" s="113"/>
      <c r="DE1564" s="113"/>
      <c r="DF1564" s="113"/>
      <c r="DG1564" s="113"/>
      <c r="DH1564" s="113"/>
      <c r="DI1564" s="113"/>
    </row>
    <row r="1565" spans="1:113" ht="15">
      <c r="A1565" s="62">
        <v>1514</v>
      </c>
      <c r="B1565" s="7" t="s">
        <v>3084</v>
      </c>
      <c r="C1565" s="316" t="s">
        <v>2897</v>
      </c>
      <c r="D1565" s="19"/>
      <c r="E1565" s="19"/>
      <c r="DD1565" s="113"/>
      <c r="DE1565" s="113"/>
      <c r="DF1565" s="113"/>
      <c r="DG1565" s="113"/>
      <c r="DH1565" s="113"/>
      <c r="DI1565" s="113"/>
    </row>
    <row r="1566" spans="1:113" ht="15">
      <c r="A1566" s="62">
        <v>1515</v>
      </c>
      <c r="B1566" s="7" t="s">
        <v>2999</v>
      </c>
      <c r="C1566" s="316" t="s">
        <v>2897</v>
      </c>
      <c r="D1566" s="19"/>
      <c r="E1566" s="19"/>
      <c r="DD1566" s="113"/>
      <c r="DE1566" s="113"/>
      <c r="DF1566" s="113"/>
      <c r="DG1566" s="113"/>
      <c r="DH1566" s="113"/>
      <c r="DI1566" s="113"/>
    </row>
    <row r="1567" spans="1:113" ht="15">
      <c r="A1567" s="62">
        <v>1516</v>
      </c>
      <c r="B1567" s="7" t="s">
        <v>3000</v>
      </c>
      <c r="C1567" s="316" t="s">
        <v>2897</v>
      </c>
      <c r="D1567" s="19"/>
      <c r="E1567" s="19"/>
      <c r="DD1567" s="113"/>
      <c r="DE1567" s="113"/>
      <c r="DF1567" s="113"/>
      <c r="DG1567" s="113"/>
      <c r="DH1567" s="113"/>
      <c r="DI1567" s="113"/>
    </row>
    <row r="1568" spans="1:113" ht="15.75" thickBot="1">
      <c r="A1568" s="64">
        <v>1517</v>
      </c>
      <c r="B1568" s="49" t="s">
        <v>3001</v>
      </c>
      <c r="C1568" s="321" t="s">
        <v>2897</v>
      </c>
      <c r="D1568" s="19"/>
      <c r="E1568" s="19"/>
      <c r="DD1568" s="113"/>
      <c r="DE1568" s="113"/>
      <c r="DF1568" s="113"/>
      <c r="DG1568" s="113"/>
      <c r="DH1568" s="113"/>
      <c r="DI1568" s="113"/>
    </row>
    <row r="1569" spans="1:113" ht="15">
      <c r="A1569" s="65">
        <v>1518</v>
      </c>
      <c r="B1569" s="51" t="s">
        <v>3002</v>
      </c>
      <c r="C1569" s="322" t="s">
        <v>2897</v>
      </c>
      <c r="D1569" s="19"/>
      <c r="E1569" s="19"/>
      <c r="DD1569" s="113"/>
      <c r="DE1569" s="113"/>
      <c r="DF1569" s="113"/>
      <c r="DG1569" s="113"/>
      <c r="DH1569" s="113"/>
      <c r="DI1569" s="113"/>
    </row>
    <row r="1570" spans="1:113" ht="15">
      <c r="A1570" s="62">
        <v>1519</v>
      </c>
      <c r="B1570" s="7" t="s">
        <v>3003</v>
      </c>
      <c r="C1570" s="316" t="s">
        <v>2897</v>
      </c>
      <c r="D1570" s="19"/>
      <c r="E1570" s="19"/>
      <c r="DD1570" s="113"/>
      <c r="DE1570" s="113"/>
      <c r="DF1570" s="113"/>
      <c r="DG1570" s="113"/>
      <c r="DH1570" s="113"/>
      <c r="DI1570" s="113"/>
    </row>
    <row r="1571" spans="1:113" ht="15">
      <c r="A1571" s="62">
        <v>1520</v>
      </c>
      <c r="B1571" s="7" t="s">
        <v>3004</v>
      </c>
      <c r="C1571" s="316" t="s">
        <v>2897</v>
      </c>
      <c r="D1571" s="19"/>
      <c r="E1571" s="19"/>
      <c r="DD1571" s="113"/>
      <c r="DE1571" s="113"/>
      <c r="DF1571" s="113"/>
      <c r="DG1571" s="113"/>
      <c r="DH1571" s="113"/>
      <c r="DI1571" s="113"/>
    </row>
    <row r="1572" spans="1:113" ht="15">
      <c r="A1572" s="62">
        <v>1521</v>
      </c>
      <c r="B1572" s="7" t="s">
        <v>3005</v>
      </c>
      <c r="C1572" s="316" t="s">
        <v>2897</v>
      </c>
      <c r="D1572" s="19"/>
      <c r="E1572" s="19"/>
      <c r="DD1572" s="113"/>
      <c r="DE1572" s="113"/>
      <c r="DF1572" s="113"/>
      <c r="DG1572" s="113"/>
      <c r="DH1572" s="113"/>
      <c r="DI1572" s="113"/>
    </row>
    <row r="1573" spans="1:113" ht="15">
      <c r="A1573" s="62">
        <v>1522</v>
      </c>
      <c r="B1573" s="7" t="s">
        <v>3006</v>
      </c>
      <c r="C1573" s="316" t="s">
        <v>2897</v>
      </c>
      <c r="D1573" s="19"/>
      <c r="E1573" s="19"/>
      <c r="DD1573" s="113"/>
      <c r="DE1573" s="113"/>
      <c r="DF1573" s="113"/>
      <c r="DG1573" s="113"/>
      <c r="DH1573" s="113"/>
      <c r="DI1573" s="113"/>
    </row>
    <row r="1574" spans="1:113" ht="15">
      <c r="A1574" s="62">
        <v>1523</v>
      </c>
      <c r="B1574" s="7" t="s">
        <v>3007</v>
      </c>
      <c r="C1574" s="316" t="s">
        <v>2897</v>
      </c>
      <c r="D1574" s="19"/>
      <c r="E1574" s="19"/>
      <c r="DD1574" s="113"/>
      <c r="DE1574" s="113"/>
      <c r="DF1574" s="113"/>
      <c r="DG1574" s="113"/>
      <c r="DH1574" s="113"/>
      <c r="DI1574" s="113"/>
    </row>
    <row r="1575" spans="1:113" ht="15">
      <c r="A1575" s="62">
        <v>1524</v>
      </c>
      <c r="B1575" s="7" t="s">
        <v>3008</v>
      </c>
      <c r="C1575" s="316" t="s">
        <v>2897</v>
      </c>
      <c r="D1575" s="19"/>
      <c r="E1575" s="19"/>
      <c r="DD1575" s="113"/>
      <c r="DE1575" s="113"/>
      <c r="DF1575" s="113"/>
      <c r="DG1575" s="113"/>
      <c r="DH1575" s="113"/>
      <c r="DI1575" s="113"/>
    </row>
    <row r="1576" spans="1:113" ht="15">
      <c r="A1576" s="62">
        <v>1525</v>
      </c>
      <c r="B1576" s="7" t="s">
        <v>3009</v>
      </c>
      <c r="C1576" s="316" t="s">
        <v>2897</v>
      </c>
      <c r="D1576" s="19"/>
      <c r="E1576" s="19"/>
      <c r="DD1576" s="113"/>
      <c r="DE1576" s="113"/>
      <c r="DF1576" s="113"/>
      <c r="DG1576" s="113"/>
      <c r="DH1576" s="113"/>
      <c r="DI1576" s="113"/>
    </row>
    <row r="1577" spans="1:113" ht="15">
      <c r="A1577" s="62">
        <v>1526</v>
      </c>
      <c r="B1577" s="7" t="s">
        <v>3010</v>
      </c>
      <c r="C1577" s="316" t="s">
        <v>2897</v>
      </c>
      <c r="D1577" s="19"/>
      <c r="E1577" s="19"/>
      <c r="DD1577" s="113"/>
      <c r="DE1577" s="113"/>
      <c r="DF1577" s="113"/>
      <c r="DG1577" s="113"/>
      <c r="DH1577" s="113"/>
      <c r="DI1577" s="113"/>
    </row>
    <row r="1578" spans="1:113" ht="15">
      <c r="A1578" s="62">
        <v>1527</v>
      </c>
      <c r="B1578" s="7" t="s">
        <v>3011</v>
      </c>
      <c r="C1578" s="316" t="s">
        <v>2897</v>
      </c>
      <c r="D1578" s="19"/>
      <c r="E1578" s="19"/>
      <c r="DD1578" s="113"/>
      <c r="DE1578" s="113"/>
      <c r="DF1578" s="113"/>
      <c r="DG1578" s="113"/>
      <c r="DH1578" s="113"/>
      <c r="DI1578" s="113"/>
    </row>
    <row r="1579" spans="1:113" ht="15">
      <c r="A1579" s="62">
        <v>1528</v>
      </c>
      <c r="B1579" s="7" t="s">
        <v>3012</v>
      </c>
      <c r="C1579" s="316" t="s">
        <v>2897</v>
      </c>
      <c r="D1579" s="19"/>
      <c r="E1579" s="19"/>
      <c r="DD1579" s="113"/>
      <c r="DE1579" s="113"/>
      <c r="DF1579" s="113"/>
      <c r="DG1579" s="113"/>
      <c r="DH1579" s="113"/>
      <c r="DI1579" s="113"/>
    </row>
    <row r="1580" spans="1:113" ht="15">
      <c r="A1580" s="62">
        <v>1529</v>
      </c>
      <c r="B1580" s="7" t="s">
        <v>3013</v>
      </c>
      <c r="C1580" s="316" t="s">
        <v>2897</v>
      </c>
      <c r="D1580" s="19"/>
      <c r="E1580" s="19"/>
      <c r="DD1580" s="113"/>
      <c r="DE1580" s="113"/>
      <c r="DF1580" s="113"/>
      <c r="DG1580" s="113"/>
      <c r="DH1580" s="113"/>
      <c r="DI1580" s="113"/>
    </row>
    <row r="1581" spans="1:113" ht="15">
      <c r="A1581" s="62">
        <v>1530</v>
      </c>
      <c r="B1581" s="7" t="s">
        <v>3014</v>
      </c>
      <c r="C1581" s="316" t="s">
        <v>2897</v>
      </c>
      <c r="D1581" s="19"/>
      <c r="E1581" s="19"/>
      <c r="DD1581" s="113"/>
      <c r="DE1581" s="113"/>
      <c r="DF1581" s="113"/>
      <c r="DG1581" s="113"/>
      <c r="DH1581" s="113"/>
      <c r="DI1581" s="113"/>
    </row>
    <row r="1582" spans="1:113" ht="15">
      <c r="A1582" s="62">
        <v>1531</v>
      </c>
      <c r="B1582" s="7" t="s">
        <v>3083</v>
      </c>
      <c r="C1582" s="316" t="s">
        <v>2897</v>
      </c>
      <c r="D1582" s="19"/>
      <c r="E1582" s="19"/>
      <c r="DD1582" s="113"/>
      <c r="DE1582" s="113"/>
      <c r="DF1582" s="113"/>
      <c r="DG1582" s="113"/>
      <c r="DH1582" s="113"/>
      <c r="DI1582" s="113"/>
    </row>
    <row r="1583" spans="1:113" ht="15">
      <c r="A1583" s="62">
        <v>1532</v>
      </c>
      <c r="B1583" s="7" t="s">
        <v>3015</v>
      </c>
      <c r="C1583" s="316" t="s">
        <v>2897</v>
      </c>
      <c r="D1583" s="19"/>
      <c r="E1583" s="19"/>
      <c r="DD1583" s="113"/>
      <c r="DE1583" s="113"/>
      <c r="DF1583" s="113"/>
      <c r="DG1583" s="113"/>
      <c r="DH1583" s="113"/>
      <c r="DI1583" s="113"/>
    </row>
    <row r="1584" spans="1:113" ht="15">
      <c r="A1584" s="62">
        <v>1533</v>
      </c>
      <c r="B1584" s="7" t="s">
        <v>3082</v>
      </c>
      <c r="C1584" s="316" t="s">
        <v>2897</v>
      </c>
      <c r="D1584" s="19"/>
      <c r="E1584" s="19"/>
      <c r="DD1584" s="113"/>
      <c r="DE1584" s="113"/>
      <c r="DF1584" s="113"/>
      <c r="DG1584" s="113"/>
      <c r="DH1584" s="113"/>
      <c r="DI1584" s="113"/>
    </row>
    <row r="1585" spans="1:113" ht="15">
      <c r="A1585" s="62">
        <v>1534</v>
      </c>
      <c r="B1585" s="7" t="s">
        <v>2812</v>
      </c>
      <c r="C1585" s="316" t="s">
        <v>2897</v>
      </c>
      <c r="D1585" s="19"/>
      <c r="E1585" s="19"/>
      <c r="DD1585" s="113"/>
      <c r="DE1585" s="113"/>
      <c r="DF1585" s="113"/>
      <c r="DG1585" s="113"/>
      <c r="DH1585" s="113"/>
      <c r="DI1585" s="113"/>
    </row>
    <row r="1586" spans="1:113" ht="15">
      <c r="A1586" s="62">
        <v>1535</v>
      </c>
      <c r="B1586" s="7" t="s">
        <v>2813</v>
      </c>
      <c r="C1586" s="316" t="s">
        <v>2897</v>
      </c>
      <c r="D1586" s="19"/>
      <c r="E1586" s="19"/>
      <c r="DD1586" s="113"/>
      <c r="DE1586" s="113"/>
      <c r="DF1586" s="113"/>
      <c r="DG1586" s="113"/>
      <c r="DH1586" s="113"/>
      <c r="DI1586" s="113"/>
    </row>
    <row r="1587" spans="1:113" ht="15">
      <c r="A1587" s="62">
        <v>1536</v>
      </c>
      <c r="B1587" s="7" t="s">
        <v>3081</v>
      </c>
      <c r="C1587" s="316" t="s">
        <v>2897</v>
      </c>
      <c r="D1587" s="19"/>
      <c r="E1587" s="19"/>
      <c r="DD1587" s="113"/>
      <c r="DE1587" s="113"/>
      <c r="DF1587" s="113"/>
      <c r="DG1587" s="113"/>
      <c r="DH1587" s="113"/>
      <c r="DI1587" s="113"/>
    </row>
    <row r="1588" spans="1:113" ht="15">
      <c r="A1588" s="62">
        <v>1537</v>
      </c>
      <c r="B1588" s="7" t="s">
        <v>3016</v>
      </c>
      <c r="C1588" s="316" t="s">
        <v>2897</v>
      </c>
      <c r="D1588" s="19"/>
      <c r="E1588" s="19"/>
      <c r="DD1588" s="113"/>
      <c r="DE1588" s="113"/>
      <c r="DF1588" s="113"/>
      <c r="DG1588" s="113"/>
      <c r="DH1588" s="113"/>
      <c r="DI1588" s="113"/>
    </row>
    <row r="1589" spans="1:113" ht="15">
      <c r="A1589" s="62">
        <v>1538</v>
      </c>
      <c r="B1589" s="7" t="s">
        <v>3017</v>
      </c>
      <c r="C1589" s="316" t="s">
        <v>2897</v>
      </c>
      <c r="D1589" s="19"/>
      <c r="E1589" s="19"/>
      <c r="DD1589" s="113"/>
      <c r="DE1589" s="113"/>
      <c r="DF1589" s="113"/>
      <c r="DG1589" s="113"/>
      <c r="DH1589" s="113"/>
      <c r="DI1589" s="113"/>
    </row>
    <row r="1590" spans="1:113" ht="15">
      <c r="A1590" s="62">
        <v>1539</v>
      </c>
      <c r="B1590" s="7" t="s">
        <v>3018</v>
      </c>
      <c r="C1590" s="316" t="s">
        <v>2897</v>
      </c>
      <c r="D1590" s="19"/>
      <c r="E1590" s="19"/>
      <c r="DD1590" s="113"/>
      <c r="DE1590" s="113"/>
      <c r="DF1590" s="113"/>
      <c r="DG1590" s="113"/>
      <c r="DH1590" s="113"/>
      <c r="DI1590" s="113"/>
    </row>
    <row r="1591" spans="1:113" ht="15">
      <c r="A1591" s="62">
        <v>1540</v>
      </c>
      <c r="B1591" s="7" t="s">
        <v>3019</v>
      </c>
      <c r="C1591" s="316" t="s">
        <v>2897</v>
      </c>
      <c r="D1591" s="19"/>
      <c r="E1591" s="19"/>
      <c r="DD1591" s="113"/>
      <c r="DE1591" s="113"/>
      <c r="DF1591" s="113"/>
      <c r="DG1591" s="113"/>
      <c r="DH1591" s="113"/>
      <c r="DI1591" s="113"/>
    </row>
    <row r="1592" spans="1:113" ht="15">
      <c r="A1592" s="62">
        <v>1541</v>
      </c>
      <c r="B1592" s="7" t="s">
        <v>3020</v>
      </c>
      <c r="C1592" s="316" t="s">
        <v>2897</v>
      </c>
      <c r="D1592" s="19"/>
      <c r="E1592" s="19"/>
      <c r="DD1592" s="113"/>
      <c r="DE1592" s="113"/>
      <c r="DF1592" s="113"/>
      <c r="DG1592" s="113"/>
      <c r="DH1592" s="113"/>
      <c r="DI1592" s="113"/>
    </row>
    <row r="1593" spans="1:113" ht="15">
      <c r="A1593" s="62">
        <v>1542</v>
      </c>
      <c r="B1593" s="7" t="s">
        <v>3021</v>
      </c>
      <c r="C1593" s="316" t="s">
        <v>2897</v>
      </c>
      <c r="D1593" s="19"/>
      <c r="E1593" s="19"/>
      <c r="DD1593" s="113"/>
      <c r="DE1593" s="113"/>
      <c r="DF1593" s="113"/>
      <c r="DG1593" s="113"/>
      <c r="DH1593" s="113"/>
      <c r="DI1593" s="113"/>
    </row>
    <row r="1594" spans="1:113" ht="15">
      <c r="A1594" s="62">
        <v>1543</v>
      </c>
      <c r="B1594" s="7" t="s">
        <v>3080</v>
      </c>
      <c r="C1594" s="316" t="s">
        <v>2897</v>
      </c>
      <c r="D1594" s="19"/>
      <c r="E1594" s="19"/>
      <c r="DD1594" s="113"/>
      <c r="DE1594" s="113"/>
      <c r="DF1594" s="113"/>
      <c r="DG1594" s="113"/>
      <c r="DH1594" s="113"/>
      <c r="DI1594" s="113"/>
    </row>
    <row r="1595" spans="1:113" ht="15">
      <c r="A1595" s="62">
        <v>1544</v>
      </c>
      <c r="B1595" s="7" t="s">
        <v>3022</v>
      </c>
      <c r="C1595" s="316" t="s">
        <v>2897</v>
      </c>
      <c r="D1595" s="19"/>
      <c r="E1595" s="19"/>
      <c r="DD1595" s="113"/>
      <c r="DE1595" s="113"/>
      <c r="DF1595" s="113"/>
      <c r="DG1595" s="113"/>
      <c r="DH1595" s="113"/>
      <c r="DI1595" s="113"/>
    </row>
    <row r="1596" spans="1:113" ht="15">
      <c r="A1596" s="62">
        <v>1545</v>
      </c>
      <c r="B1596" s="7" t="s">
        <v>3023</v>
      </c>
      <c r="C1596" s="316" t="s">
        <v>2897</v>
      </c>
      <c r="D1596" s="19"/>
      <c r="E1596" s="19"/>
      <c r="DD1596" s="113"/>
      <c r="DE1596" s="113"/>
      <c r="DF1596" s="113"/>
      <c r="DG1596" s="113"/>
      <c r="DH1596" s="113"/>
      <c r="DI1596" s="113"/>
    </row>
    <row r="1597" spans="1:113" ht="15">
      <c r="A1597" s="62">
        <v>1546</v>
      </c>
      <c r="B1597" s="7" t="s">
        <v>3024</v>
      </c>
      <c r="C1597" s="316" t="s">
        <v>2897</v>
      </c>
      <c r="D1597" s="19"/>
      <c r="E1597" s="19"/>
      <c r="DD1597" s="113"/>
      <c r="DE1597" s="113"/>
      <c r="DF1597" s="113"/>
      <c r="DG1597" s="113"/>
      <c r="DH1597" s="113"/>
      <c r="DI1597" s="113"/>
    </row>
    <row r="1598" spans="1:113" ht="15">
      <c r="A1598" s="62">
        <v>1547</v>
      </c>
      <c r="B1598" s="7" t="s">
        <v>3025</v>
      </c>
      <c r="C1598" s="316" t="s">
        <v>2897</v>
      </c>
      <c r="D1598" s="19"/>
      <c r="E1598" s="19"/>
      <c r="DD1598" s="113"/>
      <c r="DE1598" s="113"/>
      <c r="DF1598" s="113"/>
      <c r="DG1598" s="113"/>
      <c r="DH1598" s="113"/>
      <c r="DI1598" s="113"/>
    </row>
    <row r="1599" spans="1:113" ht="15.75" thickBot="1">
      <c r="A1599" s="64">
        <v>1548</v>
      </c>
      <c r="B1599" s="49" t="s">
        <v>3026</v>
      </c>
      <c r="C1599" s="321" t="s">
        <v>2897</v>
      </c>
      <c r="D1599" s="19"/>
      <c r="E1599" s="19"/>
      <c r="DD1599" s="113"/>
      <c r="DE1599" s="113"/>
      <c r="DF1599" s="113"/>
      <c r="DG1599" s="113"/>
      <c r="DH1599" s="113"/>
      <c r="DI1599" s="113"/>
    </row>
    <row r="1600" spans="1:113" ht="15">
      <c r="A1600" s="65">
        <v>1549</v>
      </c>
      <c r="B1600" s="51" t="s">
        <v>3027</v>
      </c>
      <c r="C1600" s="322" t="s">
        <v>2897</v>
      </c>
      <c r="D1600" s="19"/>
      <c r="E1600" s="19"/>
      <c r="DD1600" s="113"/>
      <c r="DE1600" s="113"/>
      <c r="DF1600" s="113"/>
      <c r="DG1600" s="113"/>
      <c r="DH1600" s="113"/>
      <c r="DI1600" s="113"/>
    </row>
    <row r="1601" spans="1:113" ht="15">
      <c r="A1601" s="62">
        <v>1550</v>
      </c>
      <c r="B1601" s="7" t="s">
        <v>3028</v>
      </c>
      <c r="C1601" s="316" t="s">
        <v>2897</v>
      </c>
      <c r="D1601" s="19"/>
      <c r="E1601" s="19"/>
      <c r="DD1601" s="113"/>
      <c r="DE1601" s="113"/>
      <c r="DF1601" s="113"/>
      <c r="DG1601" s="113"/>
      <c r="DH1601" s="113"/>
      <c r="DI1601" s="113"/>
    </row>
    <row r="1602" spans="1:113" ht="15">
      <c r="A1602" s="62">
        <v>1551</v>
      </c>
      <c r="B1602" s="7" t="s">
        <v>2991</v>
      </c>
      <c r="C1602" s="316" t="s">
        <v>2897</v>
      </c>
      <c r="D1602" s="19"/>
      <c r="E1602" s="19"/>
      <c r="DD1602" s="113"/>
      <c r="DE1602" s="113"/>
      <c r="DF1602" s="113"/>
      <c r="DG1602" s="113"/>
      <c r="DH1602" s="113"/>
      <c r="DI1602" s="113"/>
    </row>
    <row r="1603" spans="1:113" ht="15">
      <c r="A1603" s="62">
        <v>1552</v>
      </c>
      <c r="B1603" s="7" t="s">
        <v>3074</v>
      </c>
      <c r="C1603" s="316" t="s">
        <v>2897</v>
      </c>
      <c r="D1603" s="19"/>
      <c r="E1603" s="19"/>
      <c r="DD1603" s="113"/>
      <c r="DE1603" s="113"/>
      <c r="DF1603" s="113"/>
      <c r="DG1603" s="113"/>
      <c r="DH1603" s="113"/>
      <c r="DI1603" s="113"/>
    </row>
    <row r="1604" spans="1:113" ht="15">
      <c r="A1604" s="62">
        <v>1553</v>
      </c>
      <c r="B1604" s="7" t="s">
        <v>3075</v>
      </c>
      <c r="C1604" s="316" t="s">
        <v>2897</v>
      </c>
      <c r="D1604" s="19"/>
      <c r="E1604" s="19"/>
      <c r="DD1604" s="113"/>
      <c r="DE1604" s="113"/>
      <c r="DF1604" s="113"/>
      <c r="DG1604" s="113"/>
      <c r="DH1604" s="113"/>
      <c r="DI1604" s="113"/>
    </row>
    <row r="1605" spans="1:113" ht="15">
      <c r="A1605" s="62">
        <v>1554</v>
      </c>
      <c r="B1605" s="7" t="s">
        <v>3073</v>
      </c>
      <c r="C1605" s="316" t="s">
        <v>2897</v>
      </c>
      <c r="D1605" s="19"/>
      <c r="E1605" s="19"/>
      <c r="DD1605" s="113"/>
      <c r="DE1605" s="113"/>
      <c r="DF1605" s="113"/>
      <c r="DG1605" s="113"/>
      <c r="DH1605" s="113"/>
      <c r="DI1605" s="113"/>
    </row>
    <row r="1606" spans="1:113" ht="15">
      <c r="A1606" s="62">
        <v>1555</v>
      </c>
      <c r="B1606" s="7" t="s">
        <v>3029</v>
      </c>
      <c r="C1606" s="316" t="s">
        <v>2897</v>
      </c>
      <c r="D1606" s="19"/>
      <c r="E1606" s="19"/>
      <c r="DD1606" s="113"/>
      <c r="DE1606" s="113"/>
      <c r="DF1606" s="113"/>
      <c r="DG1606" s="113"/>
      <c r="DH1606" s="113"/>
      <c r="DI1606" s="113"/>
    </row>
    <row r="1607" spans="1:113" ht="15">
      <c r="A1607" s="62">
        <v>1556</v>
      </c>
      <c r="B1607" s="7" t="s">
        <v>3076</v>
      </c>
      <c r="C1607" s="316" t="s">
        <v>2897</v>
      </c>
      <c r="D1607" s="19"/>
      <c r="E1607" s="19"/>
      <c r="DD1607" s="113"/>
      <c r="DE1607" s="113"/>
      <c r="DF1607" s="113"/>
      <c r="DG1607" s="113"/>
      <c r="DH1607" s="113"/>
      <c r="DI1607" s="113"/>
    </row>
    <row r="1608" spans="1:113" ht="15">
      <c r="A1608" s="62">
        <v>1557</v>
      </c>
      <c r="B1608" s="7" t="s">
        <v>3030</v>
      </c>
      <c r="C1608" s="316" t="s">
        <v>2897</v>
      </c>
      <c r="D1608" s="19"/>
      <c r="E1608" s="19"/>
      <c r="DD1608" s="113"/>
      <c r="DE1608" s="113"/>
      <c r="DF1608" s="113"/>
      <c r="DG1608" s="113"/>
      <c r="DH1608" s="113"/>
      <c r="DI1608" s="113"/>
    </row>
    <row r="1609" spans="1:113" ht="15">
      <c r="A1609" s="62">
        <v>1558</v>
      </c>
      <c r="B1609" s="7" t="s">
        <v>3031</v>
      </c>
      <c r="C1609" s="316" t="s">
        <v>2897</v>
      </c>
      <c r="D1609" s="19"/>
      <c r="E1609" s="19"/>
      <c r="DD1609" s="113"/>
      <c r="DE1609" s="113"/>
      <c r="DF1609" s="113"/>
      <c r="DG1609" s="113"/>
      <c r="DH1609" s="113"/>
      <c r="DI1609" s="113"/>
    </row>
    <row r="1610" spans="1:113" ht="15">
      <c r="A1610" s="62">
        <v>1559</v>
      </c>
      <c r="B1610" s="7" t="s">
        <v>3032</v>
      </c>
      <c r="C1610" s="316" t="s">
        <v>2897</v>
      </c>
      <c r="D1610" s="19"/>
      <c r="E1610" s="19"/>
      <c r="DD1610" s="113"/>
      <c r="DE1610" s="113"/>
      <c r="DF1610" s="113"/>
      <c r="DG1610" s="113"/>
      <c r="DH1610" s="113"/>
      <c r="DI1610" s="113"/>
    </row>
    <row r="1611" spans="1:113" ht="15">
      <c r="A1611" s="62">
        <v>1560</v>
      </c>
      <c r="B1611" s="7" t="s">
        <v>3033</v>
      </c>
      <c r="C1611" s="316" t="s">
        <v>2897</v>
      </c>
      <c r="D1611" s="19"/>
      <c r="E1611" s="19"/>
      <c r="DD1611" s="113"/>
      <c r="DE1611" s="113"/>
      <c r="DF1611" s="113"/>
      <c r="DG1611" s="113"/>
      <c r="DH1611" s="113"/>
      <c r="DI1611" s="113"/>
    </row>
    <row r="1612" spans="1:113" ht="15">
      <c r="A1612" s="62">
        <v>1561</v>
      </c>
      <c r="B1612" s="7" t="s">
        <v>3034</v>
      </c>
      <c r="C1612" s="316" t="s">
        <v>2897</v>
      </c>
      <c r="D1612" s="19"/>
      <c r="E1612" s="19"/>
      <c r="DD1612" s="113"/>
      <c r="DE1612" s="113"/>
      <c r="DF1612" s="113"/>
      <c r="DG1612" s="113"/>
      <c r="DH1612" s="113"/>
      <c r="DI1612" s="113"/>
    </row>
    <row r="1613" spans="1:113" ht="15">
      <c r="A1613" s="62">
        <v>1562</v>
      </c>
      <c r="B1613" s="7" t="s">
        <v>3035</v>
      </c>
      <c r="C1613" s="316" t="s">
        <v>2897</v>
      </c>
      <c r="D1613" s="19"/>
      <c r="E1613" s="19"/>
      <c r="DD1613" s="113"/>
      <c r="DE1613" s="113"/>
      <c r="DF1613" s="113"/>
      <c r="DG1613" s="113"/>
      <c r="DH1613" s="113"/>
      <c r="DI1613" s="113"/>
    </row>
    <row r="1614" spans="1:113" ht="15">
      <c r="A1614" s="62">
        <v>1563</v>
      </c>
      <c r="B1614" s="7" t="s">
        <v>3036</v>
      </c>
      <c r="C1614" s="316" t="s">
        <v>2897</v>
      </c>
      <c r="D1614" s="19"/>
      <c r="E1614" s="19"/>
      <c r="DD1614" s="113"/>
      <c r="DE1614" s="113"/>
      <c r="DF1614" s="113"/>
      <c r="DG1614" s="113"/>
      <c r="DH1614" s="113"/>
      <c r="DI1614" s="113"/>
    </row>
    <row r="1615" spans="1:113" ht="15">
      <c r="A1615" s="62">
        <v>1564</v>
      </c>
      <c r="B1615" s="7" t="s">
        <v>3037</v>
      </c>
      <c r="C1615" s="316" t="s">
        <v>2897</v>
      </c>
      <c r="D1615" s="19"/>
      <c r="E1615" s="19"/>
      <c r="DD1615" s="113"/>
      <c r="DE1615" s="113"/>
      <c r="DF1615" s="113"/>
      <c r="DG1615" s="113"/>
      <c r="DH1615" s="113"/>
      <c r="DI1615" s="113"/>
    </row>
    <row r="1616" spans="1:113" ht="15">
      <c r="A1616" s="62">
        <v>1565</v>
      </c>
      <c r="B1616" s="7" t="s">
        <v>3038</v>
      </c>
      <c r="C1616" s="316" t="s">
        <v>2897</v>
      </c>
      <c r="D1616" s="19"/>
      <c r="E1616" s="19"/>
      <c r="DD1616" s="113"/>
      <c r="DE1616" s="113"/>
      <c r="DF1616" s="113"/>
      <c r="DG1616" s="113"/>
      <c r="DH1616" s="113"/>
      <c r="DI1616" s="113"/>
    </row>
    <row r="1617" spans="1:113" ht="15">
      <c r="A1617" s="62">
        <v>1566</v>
      </c>
      <c r="B1617" s="7" t="s">
        <v>3039</v>
      </c>
      <c r="C1617" s="316" t="s">
        <v>2897</v>
      </c>
      <c r="D1617" s="19"/>
      <c r="E1617" s="19"/>
      <c r="DD1617" s="113"/>
      <c r="DE1617" s="113"/>
      <c r="DF1617" s="113"/>
      <c r="DG1617" s="113"/>
      <c r="DH1617" s="113"/>
      <c r="DI1617" s="113"/>
    </row>
    <row r="1618" spans="1:113" ht="15">
      <c r="A1618" s="62">
        <v>1567</v>
      </c>
      <c r="B1618" s="7" t="s">
        <v>3040</v>
      </c>
      <c r="C1618" s="316" t="s">
        <v>2897</v>
      </c>
      <c r="D1618" s="19"/>
      <c r="E1618" s="19"/>
      <c r="DD1618" s="113"/>
      <c r="DE1618" s="113"/>
      <c r="DF1618" s="113"/>
      <c r="DG1618" s="113"/>
      <c r="DH1618" s="113"/>
      <c r="DI1618" s="113"/>
    </row>
    <row r="1619" spans="1:113" ht="15">
      <c r="A1619" s="62">
        <v>1568</v>
      </c>
      <c r="B1619" s="7" t="s">
        <v>3041</v>
      </c>
      <c r="C1619" s="316" t="s">
        <v>2897</v>
      </c>
      <c r="D1619" s="19"/>
      <c r="E1619" s="19"/>
      <c r="DD1619" s="113"/>
      <c r="DE1619" s="113"/>
      <c r="DF1619" s="113"/>
      <c r="DG1619" s="113"/>
      <c r="DH1619" s="113"/>
      <c r="DI1619" s="113"/>
    </row>
    <row r="1620" spans="1:113" ht="15">
      <c r="A1620" s="62">
        <v>1569</v>
      </c>
      <c r="B1620" s="7" t="s">
        <v>3042</v>
      </c>
      <c r="C1620" s="316" t="s">
        <v>2897</v>
      </c>
      <c r="D1620" s="19"/>
      <c r="E1620" s="19"/>
      <c r="DD1620" s="113"/>
      <c r="DE1620" s="113"/>
      <c r="DF1620" s="113"/>
      <c r="DG1620" s="113"/>
      <c r="DH1620" s="113"/>
      <c r="DI1620" s="113"/>
    </row>
    <row r="1621" spans="1:113" ht="15">
      <c r="A1621" s="62">
        <v>1570</v>
      </c>
      <c r="B1621" s="7" t="s">
        <v>3043</v>
      </c>
      <c r="C1621" s="316" t="s">
        <v>2897</v>
      </c>
      <c r="D1621" s="19"/>
      <c r="E1621" s="19"/>
      <c r="DD1621" s="113"/>
      <c r="DE1621" s="113"/>
      <c r="DF1621" s="113"/>
      <c r="DG1621" s="113"/>
      <c r="DH1621" s="113"/>
      <c r="DI1621" s="113"/>
    </row>
    <row r="1622" spans="1:113" ht="15">
      <c r="A1622" s="62">
        <v>1571</v>
      </c>
      <c r="B1622" s="7" t="s">
        <v>3044</v>
      </c>
      <c r="C1622" s="316" t="s">
        <v>2897</v>
      </c>
      <c r="D1622" s="19"/>
      <c r="E1622" s="19"/>
      <c r="DD1622" s="113"/>
      <c r="DE1622" s="113"/>
      <c r="DF1622" s="113"/>
      <c r="DG1622" s="113"/>
      <c r="DH1622" s="113"/>
      <c r="DI1622" s="113"/>
    </row>
    <row r="1623" spans="1:113" ht="15">
      <c r="A1623" s="62">
        <v>1572</v>
      </c>
      <c r="B1623" s="7" t="s">
        <v>3045</v>
      </c>
      <c r="C1623" s="316" t="s">
        <v>2897</v>
      </c>
      <c r="D1623" s="19"/>
      <c r="E1623" s="19"/>
      <c r="DD1623" s="113"/>
      <c r="DE1623" s="113"/>
      <c r="DF1623" s="113"/>
      <c r="DG1623" s="113"/>
      <c r="DH1623" s="113"/>
      <c r="DI1623" s="113"/>
    </row>
    <row r="1624" spans="1:113" ht="15">
      <c r="A1624" s="62">
        <v>1573</v>
      </c>
      <c r="B1624" s="7" t="s">
        <v>3046</v>
      </c>
      <c r="C1624" s="316" t="s">
        <v>2897</v>
      </c>
      <c r="D1624" s="19"/>
      <c r="E1624" s="19"/>
      <c r="DD1624" s="113"/>
      <c r="DE1624" s="113"/>
      <c r="DF1624" s="113"/>
      <c r="DG1624" s="113"/>
      <c r="DH1624" s="113"/>
      <c r="DI1624" s="113"/>
    </row>
    <row r="1625" spans="1:113" ht="15">
      <c r="A1625" s="62">
        <v>1574</v>
      </c>
      <c r="B1625" s="7" t="s">
        <v>3047</v>
      </c>
      <c r="C1625" s="316" t="s">
        <v>2897</v>
      </c>
      <c r="D1625" s="19"/>
      <c r="E1625" s="19"/>
      <c r="DD1625" s="113"/>
      <c r="DE1625" s="113"/>
      <c r="DF1625" s="113"/>
      <c r="DG1625" s="113"/>
      <c r="DH1625" s="113"/>
      <c r="DI1625" s="113"/>
    </row>
    <row r="1626" spans="1:113" ht="15">
      <c r="A1626" s="62">
        <v>1575</v>
      </c>
      <c r="B1626" s="7" t="s">
        <v>3048</v>
      </c>
      <c r="C1626" s="316" t="s">
        <v>2897</v>
      </c>
      <c r="D1626" s="19"/>
      <c r="E1626" s="19"/>
      <c r="DD1626" s="113"/>
      <c r="DE1626" s="113"/>
      <c r="DF1626" s="113"/>
      <c r="DG1626" s="113"/>
      <c r="DH1626" s="113"/>
      <c r="DI1626" s="113"/>
    </row>
    <row r="1627" spans="1:113" ht="15">
      <c r="A1627" s="62">
        <v>1576</v>
      </c>
      <c r="B1627" s="7" t="s">
        <v>3049</v>
      </c>
      <c r="C1627" s="316" t="s">
        <v>2897</v>
      </c>
      <c r="D1627" s="19"/>
      <c r="E1627" s="19"/>
      <c r="DD1627" s="113"/>
      <c r="DE1627" s="113"/>
      <c r="DF1627" s="113"/>
      <c r="DG1627" s="113"/>
      <c r="DH1627" s="113"/>
      <c r="DI1627" s="113"/>
    </row>
    <row r="1628" spans="1:113" ht="15">
      <c r="A1628" s="62">
        <v>1577</v>
      </c>
      <c r="B1628" s="7" t="s">
        <v>3050</v>
      </c>
      <c r="C1628" s="316" t="s">
        <v>2897</v>
      </c>
      <c r="D1628" s="19"/>
      <c r="E1628" s="19"/>
      <c r="DD1628" s="113"/>
      <c r="DE1628" s="113"/>
      <c r="DF1628" s="113"/>
      <c r="DG1628" s="113"/>
      <c r="DH1628" s="113"/>
      <c r="DI1628" s="113"/>
    </row>
    <row r="1629" spans="1:113" ht="15">
      <c r="A1629" s="62">
        <v>1578</v>
      </c>
      <c r="B1629" s="7" t="s">
        <v>3051</v>
      </c>
      <c r="C1629" s="316" t="s">
        <v>2897</v>
      </c>
      <c r="D1629" s="19"/>
      <c r="E1629" s="19"/>
      <c r="DD1629" s="113"/>
      <c r="DE1629" s="113"/>
      <c r="DF1629" s="113"/>
      <c r="DG1629" s="113"/>
      <c r="DH1629" s="113"/>
      <c r="DI1629" s="113"/>
    </row>
    <row r="1630" spans="1:113" ht="15.75" thickBot="1">
      <c r="A1630" s="64">
        <v>1579</v>
      </c>
      <c r="B1630" s="49" t="s">
        <v>3052</v>
      </c>
      <c r="C1630" s="321" t="s">
        <v>2897</v>
      </c>
      <c r="D1630" s="19"/>
      <c r="E1630" s="19"/>
      <c r="DD1630" s="113"/>
      <c r="DE1630" s="113"/>
      <c r="DF1630" s="113"/>
      <c r="DG1630" s="113"/>
      <c r="DH1630" s="113"/>
      <c r="DI1630" s="113"/>
    </row>
    <row r="1631" spans="1:113" ht="15">
      <c r="A1631" s="65">
        <v>1580</v>
      </c>
      <c r="B1631" s="51" t="s">
        <v>3053</v>
      </c>
      <c r="C1631" s="322" t="s">
        <v>2897</v>
      </c>
      <c r="D1631" s="19"/>
      <c r="E1631" s="19"/>
      <c r="DD1631" s="113"/>
      <c r="DE1631" s="113"/>
      <c r="DF1631" s="113"/>
      <c r="DG1631" s="113"/>
      <c r="DH1631" s="113"/>
      <c r="DI1631" s="113"/>
    </row>
    <row r="1632" spans="1:113" ht="15">
      <c r="A1632" s="62">
        <v>1581</v>
      </c>
      <c r="B1632" s="7" t="s">
        <v>3054</v>
      </c>
      <c r="C1632" s="316" t="s">
        <v>2897</v>
      </c>
      <c r="D1632" s="19"/>
      <c r="E1632" s="19"/>
      <c r="DD1632" s="113"/>
      <c r="DE1632" s="113"/>
      <c r="DF1632" s="113"/>
      <c r="DG1632" s="113"/>
      <c r="DH1632" s="113"/>
      <c r="DI1632" s="113"/>
    </row>
    <row r="1633" spans="1:113" ht="15">
      <c r="A1633" s="62">
        <v>1582</v>
      </c>
      <c r="B1633" s="7" t="s">
        <v>3055</v>
      </c>
      <c r="C1633" s="316" t="s">
        <v>2897</v>
      </c>
      <c r="D1633" s="19"/>
      <c r="E1633" s="19"/>
      <c r="DD1633" s="113"/>
      <c r="DE1633" s="113"/>
      <c r="DF1633" s="113"/>
      <c r="DG1633" s="113"/>
      <c r="DH1633" s="113"/>
      <c r="DI1633" s="113"/>
    </row>
    <row r="1634" spans="1:113" ht="15">
      <c r="A1634" s="62">
        <v>1583</v>
      </c>
      <c r="B1634" s="7" t="s">
        <v>3056</v>
      </c>
      <c r="C1634" s="316" t="s">
        <v>2897</v>
      </c>
      <c r="D1634" s="19"/>
      <c r="E1634" s="19"/>
      <c r="DD1634" s="113"/>
      <c r="DE1634" s="113"/>
      <c r="DF1634" s="113"/>
      <c r="DG1634" s="113"/>
      <c r="DH1634" s="113"/>
      <c r="DI1634" s="113"/>
    </row>
    <row r="1635" spans="1:113" ht="15">
      <c r="A1635" s="62">
        <v>1584</v>
      </c>
      <c r="B1635" s="7" t="s">
        <v>3057</v>
      </c>
      <c r="C1635" s="316" t="s">
        <v>2897</v>
      </c>
      <c r="D1635" s="19"/>
      <c r="E1635" s="19"/>
      <c r="DD1635" s="113"/>
      <c r="DE1635" s="113"/>
      <c r="DF1635" s="113"/>
      <c r="DG1635" s="113"/>
      <c r="DH1635" s="113"/>
      <c r="DI1635" s="113"/>
    </row>
    <row r="1636" spans="1:113" ht="15">
      <c r="A1636" s="62">
        <v>1585</v>
      </c>
      <c r="B1636" s="7" t="s">
        <v>3058</v>
      </c>
      <c r="C1636" s="316" t="s">
        <v>2897</v>
      </c>
      <c r="D1636" s="19"/>
      <c r="E1636" s="19"/>
      <c r="DD1636" s="113"/>
      <c r="DE1636" s="113"/>
      <c r="DF1636" s="113"/>
      <c r="DG1636" s="113"/>
      <c r="DH1636" s="113"/>
      <c r="DI1636" s="113"/>
    </row>
    <row r="1637" spans="1:113" ht="15">
      <c r="A1637" s="62">
        <v>1586</v>
      </c>
      <c r="B1637" s="7" t="s">
        <v>3059</v>
      </c>
      <c r="C1637" s="316" t="s">
        <v>2897</v>
      </c>
      <c r="D1637" s="19"/>
      <c r="E1637" s="19"/>
      <c r="DD1637" s="113"/>
      <c r="DE1637" s="113"/>
      <c r="DF1637" s="113"/>
      <c r="DG1637" s="113"/>
      <c r="DH1637" s="113"/>
      <c r="DI1637" s="113"/>
    </row>
    <row r="1638" spans="1:113" ht="15">
      <c r="A1638" s="62">
        <v>1587</v>
      </c>
      <c r="B1638" s="7" t="s">
        <v>3060</v>
      </c>
      <c r="C1638" s="316" t="s">
        <v>2897</v>
      </c>
      <c r="D1638" s="19"/>
      <c r="E1638" s="19"/>
      <c r="DD1638" s="113"/>
      <c r="DE1638" s="113"/>
      <c r="DF1638" s="113"/>
      <c r="DG1638" s="113"/>
      <c r="DH1638" s="113"/>
      <c r="DI1638" s="113"/>
    </row>
    <row r="1639" spans="1:113" ht="15">
      <c r="A1639" s="62">
        <v>1588</v>
      </c>
      <c r="B1639" s="7" t="s">
        <v>3061</v>
      </c>
      <c r="C1639" s="316" t="s">
        <v>2897</v>
      </c>
      <c r="D1639" s="19"/>
      <c r="E1639" s="19"/>
      <c r="DD1639" s="113"/>
      <c r="DE1639" s="113"/>
      <c r="DF1639" s="113"/>
      <c r="DG1639" s="113"/>
      <c r="DH1639" s="113"/>
      <c r="DI1639" s="113"/>
    </row>
    <row r="1640" spans="1:113" ht="15">
      <c r="A1640" s="62">
        <v>1589</v>
      </c>
      <c r="B1640" s="7" t="s">
        <v>3062</v>
      </c>
      <c r="C1640" s="316" t="s">
        <v>2897</v>
      </c>
      <c r="D1640" s="19"/>
      <c r="E1640" s="19"/>
      <c r="DD1640" s="113"/>
      <c r="DE1640" s="113"/>
      <c r="DF1640" s="113"/>
      <c r="DG1640" s="113"/>
      <c r="DH1640" s="113"/>
      <c r="DI1640" s="113"/>
    </row>
    <row r="1641" spans="1:113" ht="15">
      <c r="A1641" s="62">
        <v>1590</v>
      </c>
      <c r="B1641" s="7" t="s">
        <v>3063</v>
      </c>
      <c r="C1641" s="316" t="s">
        <v>2897</v>
      </c>
      <c r="D1641" s="19"/>
      <c r="E1641" s="19"/>
      <c r="DD1641" s="113"/>
      <c r="DE1641" s="113"/>
      <c r="DF1641" s="113"/>
      <c r="DG1641" s="113"/>
      <c r="DH1641" s="113"/>
      <c r="DI1641" s="113"/>
    </row>
    <row r="1642" spans="1:113" ht="15">
      <c r="A1642" s="62">
        <v>1591</v>
      </c>
      <c r="B1642" s="7" t="s">
        <v>3064</v>
      </c>
      <c r="C1642" s="316" t="s">
        <v>2897</v>
      </c>
      <c r="D1642" s="19"/>
      <c r="E1642" s="19"/>
      <c r="DD1642" s="113"/>
      <c r="DE1642" s="113"/>
      <c r="DF1642" s="113"/>
      <c r="DG1642" s="113"/>
      <c r="DH1642" s="113"/>
      <c r="DI1642" s="113"/>
    </row>
    <row r="1643" spans="1:113" ht="15">
      <c r="A1643" s="62">
        <v>1592</v>
      </c>
      <c r="B1643" s="7" t="s">
        <v>3065</v>
      </c>
      <c r="C1643" s="316" t="s">
        <v>2897</v>
      </c>
      <c r="D1643" s="19"/>
      <c r="E1643" s="19"/>
      <c r="DD1643" s="113"/>
      <c r="DE1643" s="113"/>
      <c r="DF1643" s="113"/>
      <c r="DG1643" s="113"/>
      <c r="DH1643" s="113"/>
      <c r="DI1643" s="113"/>
    </row>
    <row r="1644" spans="1:113" ht="15">
      <c r="A1644" s="62">
        <v>1593</v>
      </c>
      <c r="B1644" s="7" t="s">
        <v>3066</v>
      </c>
      <c r="C1644" s="316" t="s">
        <v>2897</v>
      </c>
      <c r="D1644" s="19"/>
      <c r="E1644" s="19"/>
      <c r="DD1644" s="113"/>
      <c r="DE1644" s="113"/>
      <c r="DF1644" s="113"/>
      <c r="DG1644" s="113"/>
      <c r="DH1644" s="113"/>
      <c r="DI1644" s="113"/>
    </row>
    <row r="1645" spans="1:113" ht="15">
      <c r="A1645" s="62">
        <v>1594</v>
      </c>
      <c r="B1645" s="7" t="s">
        <v>3077</v>
      </c>
      <c r="C1645" s="316" t="s">
        <v>2897</v>
      </c>
      <c r="D1645" s="19"/>
      <c r="E1645" s="19"/>
      <c r="DD1645" s="113"/>
      <c r="DE1645" s="113"/>
      <c r="DF1645" s="113"/>
      <c r="DG1645" s="113"/>
      <c r="DH1645" s="113"/>
      <c r="DI1645" s="113"/>
    </row>
    <row r="1646" spans="1:113" ht="15">
      <c r="A1646" s="62">
        <v>1595</v>
      </c>
      <c r="B1646" s="7" t="s">
        <v>3067</v>
      </c>
      <c r="C1646" s="316" t="s">
        <v>2897</v>
      </c>
      <c r="D1646" s="19"/>
      <c r="E1646" s="19"/>
      <c r="DD1646" s="113"/>
      <c r="DE1646" s="113"/>
      <c r="DF1646" s="113"/>
      <c r="DG1646" s="113"/>
      <c r="DH1646" s="113"/>
      <c r="DI1646" s="113"/>
    </row>
    <row r="1647" spans="1:113" ht="15">
      <c r="A1647" s="62">
        <v>1596</v>
      </c>
      <c r="B1647" s="7" t="s">
        <v>1024</v>
      </c>
      <c r="C1647" s="316" t="s">
        <v>2897</v>
      </c>
      <c r="D1647" s="19"/>
      <c r="E1647" s="19"/>
      <c r="DD1647" s="113"/>
      <c r="DE1647" s="113"/>
      <c r="DF1647" s="113"/>
      <c r="DG1647" s="113"/>
      <c r="DH1647" s="113"/>
      <c r="DI1647" s="113"/>
    </row>
    <row r="1648" spans="1:113" ht="15">
      <c r="A1648" s="62">
        <v>1597</v>
      </c>
      <c r="B1648" s="7" t="s">
        <v>1025</v>
      </c>
      <c r="C1648" s="316" t="s">
        <v>2897</v>
      </c>
      <c r="D1648" s="19"/>
      <c r="E1648" s="19"/>
      <c r="DD1648" s="113"/>
      <c r="DE1648" s="113"/>
      <c r="DF1648" s="113"/>
      <c r="DG1648" s="113"/>
      <c r="DH1648" s="113"/>
      <c r="DI1648" s="113"/>
    </row>
    <row r="1649" spans="1:113" ht="15">
      <c r="A1649" s="62">
        <v>1598</v>
      </c>
      <c r="B1649" s="7" t="s">
        <v>3078</v>
      </c>
      <c r="C1649" s="316" t="s">
        <v>2897</v>
      </c>
      <c r="D1649" s="19"/>
      <c r="E1649" s="19"/>
      <c r="DD1649" s="113"/>
      <c r="DE1649" s="113"/>
      <c r="DF1649" s="113"/>
      <c r="DG1649" s="113"/>
      <c r="DH1649" s="113"/>
      <c r="DI1649" s="113"/>
    </row>
    <row r="1650" spans="1:113" ht="15">
      <c r="A1650" s="62">
        <v>1599</v>
      </c>
      <c r="B1650" s="7" t="s">
        <v>3079</v>
      </c>
      <c r="C1650" s="316" t="s">
        <v>2897</v>
      </c>
      <c r="D1650" s="19"/>
      <c r="E1650" s="19"/>
      <c r="DD1650" s="113"/>
      <c r="DE1650" s="113"/>
      <c r="DF1650" s="113"/>
      <c r="DG1650" s="113"/>
      <c r="DH1650" s="113"/>
      <c r="DI1650" s="113"/>
    </row>
    <row r="1651" spans="1:113" ht="15">
      <c r="A1651" s="62">
        <v>1600</v>
      </c>
      <c r="B1651" s="7" t="s">
        <v>3068</v>
      </c>
      <c r="C1651" s="316" t="s">
        <v>2897</v>
      </c>
      <c r="D1651" s="19"/>
      <c r="E1651" s="19"/>
      <c r="DD1651" s="113"/>
      <c r="DE1651" s="113"/>
      <c r="DF1651" s="113"/>
      <c r="DG1651" s="113"/>
      <c r="DH1651" s="113"/>
      <c r="DI1651" s="113"/>
    </row>
    <row r="1652" spans="1:113" ht="15">
      <c r="A1652" s="62">
        <v>1601</v>
      </c>
      <c r="B1652" s="7" t="s">
        <v>3069</v>
      </c>
      <c r="C1652" s="316" t="s">
        <v>2897</v>
      </c>
      <c r="D1652" s="19"/>
      <c r="E1652" s="19"/>
      <c r="DD1652" s="113"/>
      <c r="DE1652" s="113"/>
      <c r="DF1652" s="113"/>
      <c r="DG1652" s="113"/>
      <c r="DH1652" s="113"/>
      <c r="DI1652" s="113"/>
    </row>
    <row r="1653" spans="1:113" ht="15">
      <c r="A1653" s="62">
        <v>1602</v>
      </c>
      <c r="B1653" s="7" t="s">
        <v>3070</v>
      </c>
      <c r="C1653" s="316" t="s">
        <v>2897</v>
      </c>
      <c r="D1653" s="19"/>
      <c r="E1653" s="19"/>
      <c r="DD1653" s="113"/>
      <c r="DE1653" s="113"/>
      <c r="DF1653" s="113"/>
      <c r="DG1653" s="113"/>
      <c r="DH1653" s="113"/>
      <c r="DI1653" s="113"/>
    </row>
    <row r="1654" spans="1:113" ht="15">
      <c r="A1654" s="62">
        <v>1603</v>
      </c>
      <c r="B1654" s="7" t="s">
        <v>3071</v>
      </c>
      <c r="C1654" s="316" t="s">
        <v>2897</v>
      </c>
      <c r="D1654" s="19"/>
      <c r="E1654" s="19"/>
      <c r="DD1654" s="113"/>
      <c r="DE1654" s="113"/>
      <c r="DF1654" s="113"/>
      <c r="DG1654" s="113"/>
      <c r="DH1654" s="113"/>
      <c r="DI1654" s="113"/>
    </row>
    <row r="1655" spans="1:113" ht="15">
      <c r="A1655" s="62">
        <v>1604</v>
      </c>
      <c r="B1655" s="7" t="s">
        <v>3072</v>
      </c>
      <c r="C1655" s="316" t="s">
        <v>2897</v>
      </c>
      <c r="D1655" s="19"/>
      <c r="E1655" s="19"/>
      <c r="DD1655" s="113"/>
      <c r="DE1655" s="113"/>
      <c r="DF1655" s="113"/>
      <c r="DG1655" s="113"/>
      <c r="DH1655" s="113"/>
      <c r="DI1655" s="113"/>
    </row>
    <row r="1656" spans="1:113" ht="15">
      <c r="A1656" s="62">
        <v>1605</v>
      </c>
      <c r="B1656" s="7" t="s">
        <v>1026</v>
      </c>
      <c r="C1656" s="316" t="s">
        <v>2897</v>
      </c>
      <c r="D1656" s="19"/>
      <c r="E1656" s="19"/>
      <c r="DD1656" s="113"/>
      <c r="DE1656" s="113"/>
      <c r="DF1656" s="113"/>
      <c r="DG1656" s="113"/>
      <c r="DH1656" s="113"/>
      <c r="DI1656" s="113"/>
    </row>
    <row r="1657" spans="1:113" ht="15">
      <c r="A1657" s="62">
        <v>1606</v>
      </c>
      <c r="B1657" s="7" t="s">
        <v>695</v>
      </c>
      <c r="C1657" s="316" t="s">
        <v>2897</v>
      </c>
      <c r="D1657" s="19"/>
      <c r="E1657" s="19"/>
      <c r="DD1657" s="113"/>
      <c r="DE1657" s="113"/>
      <c r="DF1657" s="113"/>
      <c r="DG1657" s="113"/>
      <c r="DH1657" s="113"/>
      <c r="DI1657" s="113"/>
    </row>
    <row r="1658" spans="1:113" ht="15">
      <c r="A1658" s="63">
        <v>1607</v>
      </c>
      <c r="B1658" s="52" t="s">
        <v>1191</v>
      </c>
      <c r="C1658" s="316" t="s">
        <v>2897</v>
      </c>
      <c r="D1658" s="19"/>
      <c r="E1658" s="19"/>
      <c r="DD1658" s="113"/>
      <c r="DE1658" s="113"/>
      <c r="DF1658" s="113"/>
      <c r="DG1658" s="113"/>
      <c r="DH1658" s="113"/>
      <c r="DI1658" s="113"/>
    </row>
    <row r="1659" spans="1:113" ht="15">
      <c r="A1659" s="63">
        <v>1608</v>
      </c>
      <c r="B1659" s="52" t="s">
        <v>818</v>
      </c>
      <c r="C1659" s="316" t="s">
        <v>2897</v>
      </c>
      <c r="D1659" s="19"/>
      <c r="E1659" s="19"/>
      <c r="DD1659" s="113"/>
      <c r="DE1659" s="113"/>
      <c r="DF1659" s="113"/>
      <c r="DG1659" s="113"/>
      <c r="DH1659" s="113"/>
      <c r="DI1659" s="113"/>
    </row>
    <row r="1660" spans="1:113" ht="15">
      <c r="A1660" s="63">
        <v>1609</v>
      </c>
      <c r="B1660" s="52" t="s">
        <v>875</v>
      </c>
      <c r="C1660" s="316" t="s">
        <v>2897</v>
      </c>
      <c r="D1660" s="19"/>
      <c r="E1660" s="19"/>
      <c r="DD1660" s="113"/>
      <c r="DE1660" s="113"/>
      <c r="DF1660" s="113"/>
      <c r="DG1660" s="113"/>
      <c r="DH1660" s="113"/>
      <c r="DI1660" s="113"/>
    </row>
    <row r="1661" spans="1:113" ht="15.75" thickBot="1">
      <c r="A1661" s="68">
        <v>1610</v>
      </c>
      <c r="B1661" s="69" t="s">
        <v>2030</v>
      </c>
      <c r="C1661" s="321" t="s">
        <v>2897</v>
      </c>
      <c r="D1661" s="19"/>
      <c r="E1661" s="19"/>
      <c r="DD1661" s="113"/>
      <c r="DE1661" s="113"/>
      <c r="DF1661" s="113"/>
      <c r="DG1661" s="113"/>
      <c r="DH1661" s="113"/>
      <c r="DI1661" s="113"/>
    </row>
    <row r="1662" spans="1:113" ht="15">
      <c r="A1662" s="70">
        <v>1611</v>
      </c>
      <c r="B1662" s="71" t="s">
        <v>2186</v>
      </c>
      <c r="C1662" s="322" t="s">
        <v>2897</v>
      </c>
      <c r="D1662" s="19"/>
      <c r="E1662" s="19"/>
      <c r="DD1662" s="113"/>
      <c r="DE1662" s="113"/>
      <c r="DF1662" s="113"/>
      <c r="DG1662" s="113"/>
      <c r="DH1662" s="113"/>
      <c r="DI1662" s="113"/>
    </row>
    <row r="1663" spans="1:113" ht="15">
      <c r="A1663" s="63">
        <v>1612</v>
      </c>
      <c r="B1663" s="52" t="s">
        <v>2187</v>
      </c>
      <c r="C1663" s="316" t="s">
        <v>2897</v>
      </c>
      <c r="D1663" s="19"/>
      <c r="E1663" s="19"/>
      <c r="DD1663" s="113"/>
      <c r="DE1663" s="113"/>
      <c r="DF1663" s="113"/>
      <c r="DG1663" s="113"/>
      <c r="DH1663" s="113"/>
      <c r="DI1663" s="113"/>
    </row>
    <row r="1664" spans="1:113" ht="15">
      <c r="A1664" s="62">
        <v>1613</v>
      </c>
      <c r="B1664" s="7" t="s">
        <v>2893</v>
      </c>
      <c r="C1664" s="316" t="s">
        <v>2897</v>
      </c>
      <c r="D1664" s="19"/>
      <c r="E1664" s="19"/>
      <c r="DD1664" s="113"/>
      <c r="DE1664" s="113"/>
      <c r="DF1664" s="113"/>
      <c r="DG1664" s="113"/>
      <c r="DH1664" s="113"/>
      <c r="DI1664" s="113"/>
    </row>
    <row r="1665" spans="1:113" ht="15">
      <c r="A1665" s="62">
        <v>1614</v>
      </c>
      <c r="B1665" s="7" t="s">
        <v>558</v>
      </c>
      <c r="C1665" s="316" t="s">
        <v>1212</v>
      </c>
      <c r="D1665" s="19"/>
      <c r="E1665" s="19"/>
      <c r="DD1665" s="113"/>
      <c r="DE1665" s="113"/>
      <c r="DF1665" s="113"/>
      <c r="DG1665" s="113"/>
      <c r="DH1665" s="113"/>
      <c r="DI1665" s="113"/>
    </row>
    <row r="1666" spans="1:113" ht="15">
      <c r="A1666" s="62">
        <v>1615</v>
      </c>
      <c r="B1666" s="7" t="s">
        <v>713</v>
      </c>
      <c r="C1666" s="316" t="s">
        <v>1212</v>
      </c>
      <c r="D1666" s="19"/>
      <c r="E1666" s="19"/>
      <c r="DD1666" s="113"/>
      <c r="DE1666" s="113"/>
      <c r="DF1666" s="113"/>
      <c r="DG1666" s="113"/>
      <c r="DH1666" s="113"/>
      <c r="DI1666" s="113"/>
    </row>
    <row r="1667" spans="1:113" ht="15">
      <c r="A1667" s="62">
        <v>1616</v>
      </c>
      <c r="B1667" s="7" t="s">
        <v>559</v>
      </c>
      <c r="C1667" s="316" t="s">
        <v>1212</v>
      </c>
      <c r="D1667" s="19"/>
      <c r="E1667" s="19"/>
      <c r="DD1667" s="113"/>
      <c r="DE1667" s="113"/>
      <c r="DF1667" s="113"/>
      <c r="DG1667" s="113"/>
      <c r="DH1667" s="113"/>
      <c r="DI1667" s="113"/>
    </row>
    <row r="1668" spans="1:113" ht="15">
      <c r="A1668" s="62">
        <v>1617</v>
      </c>
      <c r="B1668" s="7" t="s">
        <v>560</v>
      </c>
      <c r="C1668" s="316" t="s">
        <v>1213</v>
      </c>
      <c r="D1668" s="19"/>
      <c r="E1668" s="19"/>
      <c r="DD1668" s="113"/>
      <c r="DE1668" s="113"/>
      <c r="DF1668" s="113"/>
      <c r="DG1668" s="113"/>
      <c r="DH1668" s="113"/>
      <c r="DI1668" s="113"/>
    </row>
    <row r="1669" spans="1:113" ht="15">
      <c r="A1669" s="62">
        <v>1618</v>
      </c>
      <c r="B1669" s="7" t="s">
        <v>561</v>
      </c>
      <c r="C1669" s="316" t="s">
        <v>1213</v>
      </c>
      <c r="D1669" s="19"/>
      <c r="E1669" s="19"/>
      <c r="DD1669" s="113"/>
      <c r="DE1669" s="113"/>
      <c r="DF1669" s="113"/>
      <c r="DG1669" s="113"/>
      <c r="DH1669" s="113"/>
      <c r="DI1669" s="113"/>
    </row>
    <row r="1670" spans="1:113" ht="15">
      <c r="A1670" s="62">
        <v>1619</v>
      </c>
      <c r="B1670" s="7" t="s">
        <v>1696</v>
      </c>
      <c r="C1670" s="316" t="s">
        <v>1213</v>
      </c>
      <c r="D1670" s="19"/>
      <c r="E1670" s="19"/>
      <c r="DD1670" s="113"/>
      <c r="DE1670" s="113"/>
      <c r="DF1670" s="113"/>
      <c r="DG1670" s="113"/>
      <c r="DH1670" s="113"/>
      <c r="DI1670" s="113"/>
    </row>
    <row r="1671" spans="1:113" ht="15">
      <c r="A1671" s="62">
        <v>1620</v>
      </c>
      <c r="B1671" s="7" t="s">
        <v>1093</v>
      </c>
      <c r="C1671" s="316" t="s">
        <v>1212</v>
      </c>
      <c r="D1671" s="19"/>
      <c r="E1671" s="19"/>
      <c r="DD1671" s="113"/>
      <c r="DE1671" s="113"/>
      <c r="DF1671" s="113"/>
      <c r="DG1671" s="113"/>
      <c r="DH1671" s="113"/>
      <c r="DI1671" s="113"/>
    </row>
    <row r="1672" spans="1:113" ht="15">
      <c r="A1672" s="62">
        <v>1621</v>
      </c>
      <c r="B1672" s="7" t="s">
        <v>1201</v>
      </c>
      <c r="C1672" s="316" t="s">
        <v>1213</v>
      </c>
      <c r="D1672" s="19"/>
      <c r="E1672" s="19"/>
      <c r="DD1672" s="113"/>
      <c r="DE1672" s="113"/>
      <c r="DF1672" s="113"/>
      <c r="DG1672" s="113"/>
      <c r="DH1672" s="113"/>
      <c r="DI1672" s="113"/>
    </row>
    <row r="1673" spans="1:113" ht="15">
      <c r="A1673" s="62">
        <v>1622</v>
      </c>
      <c r="B1673" s="7" t="s">
        <v>1697</v>
      </c>
      <c r="C1673" s="316" t="s">
        <v>1212</v>
      </c>
      <c r="D1673" s="19"/>
      <c r="E1673" s="19"/>
      <c r="DD1673" s="113"/>
      <c r="DE1673" s="113"/>
      <c r="DF1673" s="113"/>
      <c r="DG1673" s="113"/>
      <c r="DH1673" s="113"/>
      <c r="DI1673" s="113"/>
    </row>
    <row r="1674" spans="1:113" ht="15">
      <c r="A1674" s="62">
        <v>1623</v>
      </c>
      <c r="B1674" s="7" t="s">
        <v>2716</v>
      </c>
      <c r="C1674" s="316" t="s">
        <v>1398</v>
      </c>
      <c r="D1674" s="19"/>
      <c r="E1674" s="19"/>
      <c r="DD1674" s="113"/>
      <c r="DE1674" s="113"/>
      <c r="DF1674" s="113"/>
      <c r="DG1674" s="113"/>
      <c r="DH1674" s="113"/>
      <c r="DI1674" s="113"/>
    </row>
    <row r="1675" spans="1:113" ht="15">
      <c r="A1675" s="62">
        <v>1624</v>
      </c>
      <c r="B1675" s="7" t="s">
        <v>2717</v>
      </c>
      <c r="C1675" s="316" t="s">
        <v>1213</v>
      </c>
      <c r="D1675" s="19"/>
      <c r="E1675" s="19"/>
      <c r="DD1675" s="113"/>
      <c r="DE1675" s="113"/>
      <c r="DF1675" s="113"/>
      <c r="DG1675" s="113"/>
      <c r="DH1675" s="113"/>
      <c r="DI1675" s="113"/>
    </row>
    <row r="1676" spans="1:113" ht="15">
      <c r="A1676" s="62">
        <v>1625</v>
      </c>
      <c r="B1676" s="7" t="s">
        <v>2718</v>
      </c>
      <c r="C1676" s="316" t="s">
        <v>1213</v>
      </c>
      <c r="D1676" s="19"/>
      <c r="E1676" s="19"/>
      <c r="DD1676" s="113"/>
      <c r="DE1676" s="113"/>
      <c r="DF1676" s="113"/>
      <c r="DG1676" s="113"/>
      <c r="DH1676" s="113"/>
      <c r="DI1676" s="113"/>
    </row>
    <row r="1677" spans="1:113" ht="15">
      <c r="A1677" s="62">
        <v>1626</v>
      </c>
      <c r="B1677" s="7" t="s">
        <v>2719</v>
      </c>
      <c r="C1677" s="316" t="s">
        <v>1212</v>
      </c>
      <c r="D1677" s="19"/>
      <c r="E1677" s="19"/>
      <c r="DD1677" s="113"/>
      <c r="DE1677" s="113"/>
      <c r="DF1677" s="113"/>
      <c r="DG1677" s="113"/>
      <c r="DH1677" s="113"/>
      <c r="DI1677" s="113"/>
    </row>
    <row r="1678" spans="1:113" ht="15">
      <c r="A1678" s="62">
        <v>1627</v>
      </c>
      <c r="B1678" s="7" t="s">
        <v>444</v>
      </c>
      <c r="C1678" s="316" t="s">
        <v>1212</v>
      </c>
      <c r="D1678" s="19"/>
      <c r="E1678" s="19"/>
      <c r="DD1678" s="113"/>
      <c r="DE1678" s="113"/>
      <c r="DF1678" s="113"/>
      <c r="DG1678" s="113"/>
      <c r="DH1678" s="113"/>
      <c r="DI1678" s="113"/>
    </row>
    <row r="1679" spans="1:113" ht="15">
      <c r="A1679" s="62">
        <v>1628</v>
      </c>
      <c r="B1679" s="7" t="s">
        <v>1990</v>
      </c>
      <c r="C1679" s="316" t="s">
        <v>1212</v>
      </c>
      <c r="D1679" s="19"/>
      <c r="E1679" s="19"/>
      <c r="DD1679" s="113"/>
      <c r="DE1679" s="113"/>
      <c r="DF1679" s="113"/>
      <c r="DG1679" s="113"/>
      <c r="DH1679" s="113"/>
      <c r="DI1679" s="113"/>
    </row>
    <row r="1680" spans="1:113" ht="15">
      <c r="A1680" s="62">
        <v>1629</v>
      </c>
      <c r="B1680" s="7" t="s">
        <v>1158</v>
      </c>
      <c r="C1680" s="316" t="s">
        <v>1212</v>
      </c>
      <c r="D1680" s="19"/>
      <c r="E1680" s="19"/>
      <c r="DD1680" s="113"/>
      <c r="DE1680" s="113"/>
      <c r="DF1680" s="113"/>
      <c r="DG1680" s="113"/>
      <c r="DH1680" s="113"/>
      <c r="DI1680" s="113"/>
    </row>
    <row r="1681" spans="1:113" ht="15">
      <c r="A1681" s="62">
        <v>1630</v>
      </c>
      <c r="B1681" s="7" t="s">
        <v>1116</v>
      </c>
      <c r="C1681" s="316" t="s">
        <v>1213</v>
      </c>
      <c r="D1681" s="19"/>
      <c r="E1681" s="19"/>
      <c r="DD1681" s="113"/>
      <c r="DE1681" s="113"/>
      <c r="DF1681" s="113"/>
      <c r="DG1681" s="113"/>
      <c r="DH1681" s="113"/>
      <c r="DI1681" s="113"/>
    </row>
    <row r="1682" spans="1:113" ht="15">
      <c r="A1682" s="62">
        <v>1631</v>
      </c>
      <c r="B1682" s="7" t="s">
        <v>340</v>
      </c>
      <c r="C1682" s="316" t="s">
        <v>1212</v>
      </c>
      <c r="D1682" s="19"/>
      <c r="E1682" s="19"/>
      <c r="DD1682" s="113"/>
      <c r="DE1682" s="113"/>
      <c r="DF1682" s="113"/>
      <c r="DG1682" s="113"/>
      <c r="DH1682" s="113"/>
      <c r="DI1682" s="113"/>
    </row>
    <row r="1683" spans="1:113" ht="15">
      <c r="A1683" s="62">
        <v>1632</v>
      </c>
      <c r="B1683" s="7" t="s">
        <v>2720</v>
      </c>
      <c r="C1683" s="316" t="s">
        <v>1212</v>
      </c>
      <c r="D1683" s="19"/>
      <c r="E1683" s="19"/>
      <c r="DD1683" s="113"/>
      <c r="DE1683" s="113"/>
      <c r="DF1683" s="113"/>
      <c r="DG1683" s="113"/>
      <c r="DH1683" s="113"/>
      <c r="DI1683" s="113"/>
    </row>
    <row r="1684" spans="1:113" ht="15">
      <c r="A1684" s="62">
        <v>1633</v>
      </c>
      <c r="B1684" s="7" t="s">
        <v>202</v>
      </c>
      <c r="C1684" s="316" t="s">
        <v>1212</v>
      </c>
      <c r="D1684" s="19"/>
      <c r="E1684" s="19"/>
      <c r="DD1684" s="113"/>
      <c r="DE1684" s="113"/>
      <c r="DF1684" s="113"/>
      <c r="DG1684" s="113"/>
      <c r="DH1684" s="113"/>
      <c r="DI1684" s="113"/>
    </row>
    <row r="1685" spans="1:113" ht="15">
      <c r="A1685" s="62">
        <v>1634</v>
      </c>
      <c r="B1685" s="7" t="s">
        <v>1093</v>
      </c>
      <c r="C1685" s="316" t="s">
        <v>1212</v>
      </c>
      <c r="D1685" s="19"/>
      <c r="E1685" s="19"/>
      <c r="DD1685" s="113"/>
      <c r="DE1685" s="113"/>
      <c r="DF1685" s="113"/>
      <c r="DG1685" s="113"/>
      <c r="DH1685" s="113"/>
      <c r="DI1685" s="113"/>
    </row>
    <row r="1686" spans="1:113" ht="15">
      <c r="A1686" s="62">
        <v>1635</v>
      </c>
      <c r="B1686" s="7" t="s">
        <v>2721</v>
      </c>
      <c r="C1686" s="316" t="s">
        <v>1212</v>
      </c>
      <c r="D1686" s="19"/>
      <c r="E1686" s="19"/>
      <c r="DD1686" s="113"/>
      <c r="DE1686" s="113"/>
      <c r="DF1686" s="113"/>
      <c r="DG1686" s="113"/>
      <c r="DH1686" s="113"/>
      <c r="DI1686" s="113"/>
    </row>
    <row r="1687" spans="1:113" ht="15">
      <c r="A1687" s="62">
        <v>1636</v>
      </c>
      <c r="B1687" s="7" t="s">
        <v>1201</v>
      </c>
      <c r="C1687" s="316" t="s">
        <v>1213</v>
      </c>
      <c r="D1687" s="19"/>
      <c r="E1687" s="19"/>
      <c r="DD1687" s="113"/>
      <c r="DE1687" s="113"/>
      <c r="DF1687" s="113"/>
      <c r="DG1687" s="113"/>
      <c r="DH1687" s="113"/>
      <c r="DI1687" s="113"/>
    </row>
    <row r="1688" spans="1:113" ht="15">
      <c r="A1688" s="62">
        <v>1637</v>
      </c>
      <c r="B1688" s="7" t="s">
        <v>340</v>
      </c>
      <c r="C1688" s="316" t="s">
        <v>1212</v>
      </c>
      <c r="D1688" s="19"/>
      <c r="E1688" s="19"/>
      <c r="DD1688" s="113"/>
      <c r="DE1688" s="113"/>
      <c r="DF1688" s="113"/>
      <c r="DG1688" s="113"/>
      <c r="DH1688" s="113"/>
      <c r="DI1688" s="113"/>
    </row>
    <row r="1689" spans="1:113" ht="15">
      <c r="A1689" s="62">
        <v>1638</v>
      </c>
      <c r="B1689" s="7" t="s">
        <v>2722</v>
      </c>
      <c r="C1689" s="316" t="s">
        <v>1213</v>
      </c>
      <c r="D1689" s="19"/>
      <c r="E1689" s="19"/>
      <c r="DD1689" s="113"/>
      <c r="DE1689" s="113"/>
      <c r="DF1689" s="113"/>
      <c r="DG1689" s="113"/>
      <c r="DH1689" s="113"/>
      <c r="DI1689" s="113"/>
    </row>
    <row r="1690" spans="1:113" ht="15">
      <c r="A1690" s="62">
        <v>1639</v>
      </c>
      <c r="B1690" s="7" t="s">
        <v>2723</v>
      </c>
      <c r="C1690" s="316" t="s">
        <v>1213</v>
      </c>
      <c r="D1690" s="19"/>
      <c r="E1690" s="19"/>
      <c r="DD1690" s="113"/>
      <c r="DE1690" s="113"/>
      <c r="DF1690" s="113"/>
      <c r="DG1690" s="113"/>
      <c r="DH1690" s="113"/>
      <c r="DI1690" s="113"/>
    </row>
    <row r="1691" spans="1:113" ht="15">
      <c r="A1691" s="62">
        <v>1640</v>
      </c>
      <c r="B1691" s="7" t="s">
        <v>2724</v>
      </c>
      <c r="C1691" s="316" t="s">
        <v>1213</v>
      </c>
      <c r="D1691" s="19"/>
      <c r="E1691" s="19"/>
      <c r="DD1691" s="113"/>
      <c r="DE1691" s="113"/>
      <c r="DF1691" s="113"/>
      <c r="DG1691" s="113"/>
      <c r="DH1691" s="113"/>
      <c r="DI1691" s="113"/>
    </row>
    <row r="1692" spans="1:113" ht="15.75" thickBot="1">
      <c r="A1692" s="64">
        <v>1641</v>
      </c>
      <c r="B1692" s="49" t="s">
        <v>2725</v>
      </c>
      <c r="C1692" s="321" t="s">
        <v>1213</v>
      </c>
      <c r="D1692" s="19"/>
      <c r="E1692" s="19"/>
      <c r="DD1692" s="113"/>
      <c r="DE1692" s="113"/>
      <c r="DF1692" s="113"/>
      <c r="DG1692" s="113"/>
      <c r="DH1692" s="113"/>
      <c r="DI1692" s="113"/>
    </row>
    <row r="1693" spans="1:113" ht="15">
      <c r="A1693" s="65">
        <v>1642</v>
      </c>
      <c r="B1693" s="51" t="s">
        <v>226</v>
      </c>
      <c r="C1693" s="322" t="s">
        <v>1213</v>
      </c>
      <c r="D1693" s="19"/>
      <c r="E1693" s="19"/>
      <c r="DD1693" s="113"/>
      <c r="DE1693" s="113"/>
      <c r="DF1693" s="113"/>
      <c r="DG1693" s="113"/>
      <c r="DH1693" s="113"/>
      <c r="DI1693" s="113"/>
    </row>
    <row r="1694" spans="1:113" ht="15">
      <c r="A1694" s="62">
        <v>1643</v>
      </c>
      <c r="B1694" s="7" t="s">
        <v>1122</v>
      </c>
      <c r="C1694" s="316" t="s">
        <v>1213</v>
      </c>
      <c r="D1694" s="19"/>
      <c r="E1694" s="19"/>
      <c r="DD1694" s="113"/>
      <c r="DE1694" s="113"/>
      <c r="DF1694" s="113"/>
      <c r="DG1694" s="113"/>
      <c r="DH1694" s="113"/>
      <c r="DI1694" s="113"/>
    </row>
    <row r="1695" spans="1:113" ht="15">
      <c r="A1695" s="62">
        <v>1644</v>
      </c>
      <c r="B1695" s="7" t="s">
        <v>1749</v>
      </c>
      <c r="C1695" s="316" t="s">
        <v>1213</v>
      </c>
      <c r="D1695" s="19"/>
      <c r="E1695" s="19"/>
      <c r="DD1695" s="113"/>
      <c r="DE1695" s="113"/>
      <c r="DF1695" s="113"/>
      <c r="DG1695" s="113"/>
      <c r="DH1695" s="113"/>
      <c r="DI1695" s="113"/>
    </row>
    <row r="1696" spans="1:113" ht="15">
      <c r="A1696" s="62">
        <v>1645</v>
      </c>
      <c r="B1696" s="7" t="s">
        <v>1750</v>
      </c>
      <c r="C1696" s="316" t="s">
        <v>1213</v>
      </c>
      <c r="D1696" s="19"/>
      <c r="E1696" s="19"/>
      <c r="DD1696" s="113"/>
      <c r="DE1696" s="113"/>
      <c r="DF1696" s="113"/>
      <c r="DG1696" s="113"/>
      <c r="DH1696" s="113"/>
      <c r="DI1696" s="113"/>
    </row>
    <row r="1697" spans="1:113" ht="15">
      <c r="A1697" s="62">
        <v>1646</v>
      </c>
      <c r="B1697" s="7" t="s">
        <v>869</v>
      </c>
      <c r="C1697" s="316" t="s">
        <v>1213</v>
      </c>
      <c r="D1697" s="19"/>
      <c r="E1697" s="19"/>
      <c r="DD1697" s="113"/>
      <c r="DE1697" s="113"/>
      <c r="DF1697" s="113"/>
      <c r="DG1697" s="113"/>
      <c r="DH1697" s="113"/>
      <c r="DI1697" s="113"/>
    </row>
    <row r="1698" spans="1:113" ht="15">
      <c r="A1698" s="62">
        <v>1647</v>
      </c>
      <c r="B1698" s="7" t="s">
        <v>641</v>
      </c>
      <c r="C1698" s="316" t="s">
        <v>1213</v>
      </c>
      <c r="D1698" s="19"/>
      <c r="E1698" s="19"/>
      <c r="DD1698" s="113"/>
      <c r="DE1698" s="113"/>
      <c r="DF1698" s="113"/>
      <c r="DG1698" s="113"/>
      <c r="DH1698" s="113"/>
      <c r="DI1698" s="113"/>
    </row>
    <row r="1699" spans="1:113" ht="15">
      <c r="A1699" s="62">
        <v>1648</v>
      </c>
      <c r="B1699" s="7" t="s">
        <v>1415</v>
      </c>
      <c r="C1699" s="316" t="s">
        <v>1213</v>
      </c>
      <c r="D1699" s="19"/>
      <c r="E1699" s="19"/>
      <c r="DD1699" s="113"/>
      <c r="DE1699" s="113"/>
      <c r="DF1699" s="113"/>
      <c r="DG1699" s="113"/>
      <c r="DH1699" s="113"/>
      <c r="DI1699" s="113"/>
    </row>
    <row r="1700" spans="1:113" ht="15">
      <c r="A1700" s="62">
        <v>1649</v>
      </c>
      <c r="B1700" s="7" t="s">
        <v>870</v>
      </c>
      <c r="C1700" s="316" t="s">
        <v>1212</v>
      </c>
      <c r="D1700" s="19"/>
      <c r="E1700" s="19"/>
      <c r="DD1700" s="113"/>
      <c r="DE1700" s="113"/>
      <c r="DF1700" s="113"/>
      <c r="DG1700" s="113"/>
      <c r="DH1700" s="113"/>
      <c r="DI1700" s="113"/>
    </row>
    <row r="1701" spans="1:113" ht="15">
      <c r="A1701" s="62">
        <v>1650</v>
      </c>
      <c r="B1701" s="7" t="s">
        <v>2666</v>
      </c>
      <c r="C1701" s="316" t="s">
        <v>1213</v>
      </c>
      <c r="D1701" s="19"/>
      <c r="E1701" s="19"/>
      <c r="DD1701" s="113"/>
      <c r="DE1701" s="113"/>
      <c r="DF1701" s="113"/>
      <c r="DG1701" s="113"/>
      <c r="DH1701" s="113"/>
      <c r="DI1701" s="113"/>
    </row>
    <row r="1702" spans="1:113" ht="15">
      <c r="A1702" s="62">
        <v>1651</v>
      </c>
      <c r="B1702" s="7" t="s">
        <v>1158</v>
      </c>
      <c r="C1702" s="316" t="s">
        <v>1212</v>
      </c>
      <c r="D1702" s="19"/>
      <c r="E1702" s="19"/>
      <c r="DD1702" s="113"/>
      <c r="DE1702" s="113"/>
      <c r="DF1702" s="113"/>
      <c r="DG1702" s="113"/>
      <c r="DH1702" s="113"/>
      <c r="DI1702" s="113"/>
    </row>
    <row r="1703" spans="1:113" ht="15">
      <c r="A1703" s="62">
        <v>1652</v>
      </c>
      <c r="B1703" s="7" t="s">
        <v>2667</v>
      </c>
      <c r="C1703" s="316" t="s">
        <v>1212</v>
      </c>
      <c r="D1703" s="19"/>
      <c r="E1703" s="19"/>
      <c r="DD1703" s="113"/>
      <c r="DE1703" s="113"/>
      <c r="DF1703" s="113"/>
      <c r="DG1703" s="113"/>
      <c r="DH1703" s="113"/>
      <c r="DI1703" s="113"/>
    </row>
    <row r="1704" spans="1:113" ht="15">
      <c r="A1704" s="62">
        <v>1653</v>
      </c>
      <c r="B1704" s="7" t="s">
        <v>2668</v>
      </c>
      <c r="C1704" s="316" t="s">
        <v>1212</v>
      </c>
      <c r="D1704" s="19"/>
      <c r="E1704" s="19"/>
      <c r="DD1704" s="113"/>
      <c r="DE1704" s="113"/>
      <c r="DF1704" s="113"/>
      <c r="DG1704" s="113"/>
      <c r="DH1704" s="113"/>
      <c r="DI1704" s="113"/>
    </row>
    <row r="1705" spans="1:113" ht="15">
      <c r="A1705" s="62">
        <v>1654</v>
      </c>
      <c r="B1705" s="7" t="s">
        <v>204</v>
      </c>
      <c r="C1705" s="316" t="s">
        <v>1212</v>
      </c>
      <c r="D1705" s="19"/>
      <c r="E1705" s="19"/>
      <c r="DD1705" s="113"/>
      <c r="DE1705" s="113"/>
      <c r="DF1705" s="113"/>
      <c r="DG1705" s="113"/>
      <c r="DH1705" s="113"/>
      <c r="DI1705" s="113"/>
    </row>
    <row r="1706" spans="1:113" ht="15">
      <c r="A1706" s="62">
        <v>1655</v>
      </c>
      <c r="B1706" s="7" t="s">
        <v>1158</v>
      </c>
      <c r="C1706" s="316" t="s">
        <v>1212</v>
      </c>
      <c r="D1706" s="19"/>
      <c r="E1706" s="19"/>
      <c r="DD1706" s="113"/>
      <c r="DE1706" s="113"/>
      <c r="DF1706" s="113"/>
      <c r="DG1706" s="113"/>
      <c r="DH1706" s="113"/>
      <c r="DI1706" s="113"/>
    </row>
    <row r="1707" spans="1:113" ht="15">
      <c r="A1707" s="62">
        <v>1656</v>
      </c>
      <c r="B1707" s="7" t="s">
        <v>1435</v>
      </c>
      <c r="C1707" s="316" t="s">
        <v>1212</v>
      </c>
      <c r="D1707" s="19"/>
      <c r="E1707" s="19"/>
      <c r="DD1707" s="113"/>
      <c r="DE1707" s="113"/>
      <c r="DF1707" s="113"/>
      <c r="DG1707" s="113"/>
      <c r="DH1707" s="113"/>
      <c r="DI1707" s="113"/>
    </row>
    <row r="1708" spans="1:113" ht="15">
      <c r="A1708" s="62">
        <v>1657</v>
      </c>
      <c r="B1708" s="7" t="s">
        <v>451</v>
      </c>
      <c r="C1708" s="316" t="s">
        <v>895</v>
      </c>
      <c r="D1708" s="19"/>
      <c r="E1708" s="19"/>
      <c r="DD1708" s="113"/>
      <c r="DE1708" s="113"/>
      <c r="DF1708" s="113"/>
      <c r="DG1708" s="113"/>
      <c r="DH1708" s="113"/>
      <c r="DI1708" s="113"/>
    </row>
    <row r="1709" spans="1:113" ht="15">
      <c r="A1709" s="62">
        <v>1658</v>
      </c>
      <c r="B1709" s="7" t="s">
        <v>560</v>
      </c>
      <c r="C1709" s="316" t="s">
        <v>1213</v>
      </c>
      <c r="D1709" s="19"/>
      <c r="E1709" s="19"/>
      <c r="DD1709" s="113"/>
      <c r="DE1709" s="113"/>
      <c r="DF1709" s="113"/>
      <c r="DG1709" s="113"/>
      <c r="DH1709" s="113"/>
      <c r="DI1709" s="113"/>
    </row>
    <row r="1710" spans="1:113" ht="15">
      <c r="A1710" s="62">
        <v>1659</v>
      </c>
      <c r="B1710" s="7" t="s">
        <v>1418</v>
      </c>
      <c r="C1710" s="316" t="s">
        <v>1212</v>
      </c>
      <c r="D1710" s="19"/>
      <c r="E1710" s="19"/>
      <c r="DD1710" s="113"/>
      <c r="DE1710" s="113"/>
      <c r="DF1710" s="113"/>
      <c r="DG1710" s="113"/>
      <c r="DH1710" s="113"/>
      <c r="DI1710" s="113"/>
    </row>
    <row r="1711" spans="1:113" ht="15">
      <c r="A1711" s="62">
        <v>1660</v>
      </c>
      <c r="B1711" s="7" t="s">
        <v>1238</v>
      </c>
      <c r="C1711" s="316" t="s">
        <v>1213</v>
      </c>
      <c r="D1711" s="19"/>
      <c r="E1711" s="19"/>
      <c r="DD1711" s="113"/>
      <c r="DE1711" s="113"/>
      <c r="DF1711" s="113"/>
      <c r="DG1711" s="113"/>
      <c r="DH1711" s="113"/>
      <c r="DI1711" s="113"/>
    </row>
    <row r="1712" spans="1:113" ht="15">
      <c r="A1712" s="62">
        <v>1661</v>
      </c>
      <c r="B1712" s="7" t="s">
        <v>1419</v>
      </c>
      <c r="C1712" s="316" t="s">
        <v>847</v>
      </c>
      <c r="D1712" s="19"/>
      <c r="E1712" s="19"/>
      <c r="DD1712" s="113"/>
      <c r="DE1712" s="113"/>
      <c r="DF1712" s="113"/>
      <c r="DG1712" s="113"/>
      <c r="DH1712" s="113"/>
      <c r="DI1712" s="113"/>
    </row>
    <row r="1713" spans="1:113" ht="15">
      <c r="A1713" s="62">
        <v>1662</v>
      </c>
      <c r="B1713" s="7" t="s">
        <v>1420</v>
      </c>
      <c r="C1713" s="316" t="s">
        <v>1212</v>
      </c>
      <c r="D1713" s="19"/>
      <c r="E1713" s="19"/>
      <c r="DD1713" s="113"/>
      <c r="DE1713" s="113"/>
      <c r="DF1713" s="113"/>
      <c r="DG1713" s="113"/>
      <c r="DH1713" s="113"/>
      <c r="DI1713" s="113"/>
    </row>
    <row r="1714" spans="1:113" ht="15">
      <c r="A1714" s="62">
        <v>1663</v>
      </c>
      <c r="B1714" s="7" t="s">
        <v>1074</v>
      </c>
      <c r="C1714" s="316" t="s">
        <v>1213</v>
      </c>
      <c r="D1714" s="19"/>
      <c r="E1714" s="19"/>
      <c r="DD1714" s="113"/>
      <c r="DE1714" s="113"/>
      <c r="DF1714" s="113"/>
      <c r="DG1714" s="113"/>
      <c r="DH1714" s="113"/>
      <c r="DI1714" s="113"/>
    </row>
    <row r="1715" spans="1:113" ht="15">
      <c r="A1715" s="62">
        <v>1664</v>
      </c>
      <c r="B1715" s="7" t="s">
        <v>1092</v>
      </c>
      <c r="C1715" s="316" t="s">
        <v>1213</v>
      </c>
      <c r="D1715" s="19"/>
      <c r="E1715" s="19"/>
      <c r="DD1715" s="113"/>
      <c r="DE1715" s="113"/>
      <c r="DF1715" s="113"/>
      <c r="DG1715" s="113"/>
      <c r="DH1715" s="113"/>
      <c r="DI1715" s="113"/>
    </row>
    <row r="1716" spans="1:113" ht="15.75">
      <c r="A1716" s="62">
        <v>1665</v>
      </c>
      <c r="B1716" s="7" t="s">
        <v>1617</v>
      </c>
      <c r="C1716" s="316" t="s">
        <v>1211</v>
      </c>
      <c r="D1716" s="334"/>
      <c r="E1716" s="19"/>
      <c r="DD1716" s="113"/>
      <c r="DE1716" s="113"/>
      <c r="DF1716" s="113"/>
      <c r="DG1716" s="113"/>
      <c r="DH1716" s="113"/>
      <c r="DI1716" s="113"/>
    </row>
    <row r="1717" spans="1:113" ht="15">
      <c r="A1717" s="194">
        <v>1666</v>
      </c>
      <c r="B1717" s="195" t="s">
        <v>1421</v>
      </c>
      <c r="C1717" s="326" t="s">
        <v>2814</v>
      </c>
      <c r="D1717" s="19"/>
      <c r="E1717" s="19"/>
      <c r="DD1717" s="113"/>
      <c r="DE1717" s="113"/>
      <c r="DF1717" s="113"/>
      <c r="DG1717" s="113"/>
      <c r="DH1717" s="113"/>
      <c r="DI1717" s="113"/>
    </row>
    <row r="1718" spans="1:113" ht="15">
      <c r="A1718" s="62">
        <v>1667</v>
      </c>
      <c r="B1718" s="7" t="s">
        <v>1422</v>
      </c>
      <c r="C1718" s="316" t="s">
        <v>2897</v>
      </c>
      <c r="D1718" s="19"/>
      <c r="E1718" s="19"/>
      <c r="DD1718" s="113"/>
      <c r="DE1718" s="113"/>
      <c r="DF1718" s="113"/>
      <c r="DG1718" s="113"/>
      <c r="DH1718" s="113"/>
      <c r="DI1718" s="113"/>
    </row>
    <row r="1719" spans="1:113" ht="15">
      <c r="A1719" s="62">
        <v>1668</v>
      </c>
      <c r="B1719" s="7" t="s">
        <v>1504</v>
      </c>
      <c r="C1719" s="316" t="s">
        <v>896</v>
      </c>
      <c r="D1719" s="19"/>
      <c r="E1719" s="19"/>
      <c r="DD1719" s="113"/>
      <c r="DE1719" s="113"/>
      <c r="DF1719" s="113"/>
      <c r="DG1719" s="113"/>
      <c r="DH1719" s="113"/>
      <c r="DI1719" s="113"/>
    </row>
    <row r="1720" spans="1:113" ht="15">
      <c r="A1720" s="62">
        <v>1669</v>
      </c>
      <c r="B1720" s="7" t="s">
        <v>1505</v>
      </c>
      <c r="C1720" s="316" t="s">
        <v>891</v>
      </c>
      <c r="D1720" s="19"/>
      <c r="E1720" s="19"/>
      <c r="DD1720" s="113"/>
      <c r="DE1720" s="113"/>
      <c r="DF1720" s="113"/>
      <c r="DG1720" s="113"/>
      <c r="DH1720" s="113"/>
      <c r="DI1720" s="113"/>
    </row>
    <row r="1721" spans="1:113" ht="15">
      <c r="A1721" s="62">
        <v>1670</v>
      </c>
      <c r="B1721" s="7" t="s">
        <v>1506</v>
      </c>
      <c r="C1721" s="316" t="s">
        <v>1212</v>
      </c>
      <c r="D1721" s="19"/>
      <c r="E1721" s="19"/>
      <c r="DD1721" s="113"/>
      <c r="DE1721" s="113"/>
      <c r="DF1721" s="113"/>
      <c r="DG1721" s="113"/>
      <c r="DH1721" s="113"/>
      <c r="DI1721" s="113"/>
    </row>
    <row r="1722" spans="1:113" ht="15.75" thickBot="1">
      <c r="A1722" s="64">
        <v>1671</v>
      </c>
      <c r="B1722" s="49" t="s">
        <v>1603</v>
      </c>
      <c r="C1722" s="321" t="s">
        <v>512</v>
      </c>
      <c r="D1722" s="19"/>
      <c r="E1722" s="19"/>
      <c r="DD1722" s="113"/>
      <c r="DE1722" s="113"/>
      <c r="DF1722" s="113"/>
      <c r="DG1722" s="113"/>
      <c r="DH1722" s="113"/>
      <c r="DI1722" s="113"/>
    </row>
    <row r="1723" spans="1:113" ht="15.75">
      <c r="A1723" s="65">
        <v>1672</v>
      </c>
      <c r="B1723" s="51" t="s">
        <v>1603</v>
      </c>
      <c r="C1723" s="322" t="s">
        <v>512</v>
      </c>
      <c r="D1723" s="334"/>
      <c r="E1723" s="19"/>
      <c r="DD1723" s="113"/>
      <c r="DE1723" s="113"/>
      <c r="DF1723" s="113"/>
      <c r="DG1723" s="113"/>
      <c r="DH1723" s="113"/>
      <c r="DI1723" s="113"/>
    </row>
    <row r="1724" spans="1:113" ht="15.75">
      <c r="A1724" s="62">
        <v>1673</v>
      </c>
      <c r="B1724" s="7" t="s">
        <v>1603</v>
      </c>
      <c r="C1724" s="316" t="s">
        <v>512</v>
      </c>
      <c r="D1724" s="334"/>
      <c r="E1724" s="19"/>
      <c r="DD1724" s="113"/>
      <c r="DE1724" s="113"/>
      <c r="DF1724" s="113"/>
      <c r="DG1724" s="113"/>
      <c r="DH1724" s="113"/>
      <c r="DI1724" s="113"/>
    </row>
    <row r="1725" spans="1:113" ht="15">
      <c r="A1725" s="62">
        <v>1674</v>
      </c>
      <c r="B1725" s="7" t="s">
        <v>1603</v>
      </c>
      <c r="C1725" s="316" t="s">
        <v>512</v>
      </c>
      <c r="D1725" s="19"/>
      <c r="E1725" s="19"/>
      <c r="DD1725" s="113"/>
      <c r="DE1725" s="113"/>
      <c r="DF1725" s="113"/>
      <c r="DG1725" s="113"/>
      <c r="DH1725" s="113"/>
      <c r="DI1725" s="113"/>
    </row>
    <row r="1726" spans="1:113" ht="15.75">
      <c r="A1726" s="62">
        <v>1675</v>
      </c>
      <c r="B1726" s="7" t="s">
        <v>1603</v>
      </c>
      <c r="C1726" s="316" t="s">
        <v>512</v>
      </c>
      <c r="D1726" s="334"/>
      <c r="E1726" s="19"/>
      <c r="DD1726" s="113"/>
      <c r="DE1726" s="113"/>
      <c r="DF1726" s="113"/>
      <c r="DG1726" s="113"/>
      <c r="DH1726" s="113"/>
      <c r="DI1726" s="113"/>
    </row>
    <row r="1727" spans="1:113" ht="15">
      <c r="A1727" s="62">
        <v>1676</v>
      </c>
      <c r="B1727" s="7" t="s">
        <v>1603</v>
      </c>
      <c r="C1727" s="316" t="s">
        <v>512</v>
      </c>
      <c r="D1727" s="19"/>
      <c r="E1727" s="19"/>
      <c r="DD1727" s="113"/>
      <c r="DE1727" s="113"/>
      <c r="DF1727" s="113"/>
      <c r="DG1727" s="113"/>
      <c r="DH1727" s="113"/>
      <c r="DI1727" s="113"/>
    </row>
    <row r="1728" spans="1:113" ht="15">
      <c r="A1728" s="62">
        <v>1677</v>
      </c>
      <c r="B1728" s="7" t="s">
        <v>521</v>
      </c>
      <c r="C1728" s="316" t="s">
        <v>2897</v>
      </c>
      <c r="D1728" s="19"/>
      <c r="E1728" s="19"/>
      <c r="DD1728" s="113"/>
      <c r="DE1728" s="113"/>
      <c r="DF1728" s="113"/>
      <c r="DG1728" s="113"/>
      <c r="DH1728" s="113"/>
      <c r="DI1728" s="113"/>
    </row>
    <row r="1729" spans="1:113" ht="15">
      <c r="A1729" s="62">
        <v>1678</v>
      </c>
      <c r="B1729" s="7" t="s">
        <v>454</v>
      </c>
      <c r="C1729" s="316" t="s">
        <v>2897</v>
      </c>
      <c r="D1729" s="19"/>
      <c r="E1729" s="19"/>
      <c r="DD1729" s="113"/>
      <c r="DE1729" s="113"/>
      <c r="DF1729" s="113"/>
      <c r="DG1729" s="113"/>
      <c r="DH1729" s="113"/>
      <c r="DI1729" s="113"/>
    </row>
    <row r="1730" spans="1:113" ht="15">
      <c r="A1730" s="62">
        <v>1679</v>
      </c>
      <c r="B1730" s="7" t="s">
        <v>1410</v>
      </c>
      <c r="C1730" s="316" t="s">
        <v>2897</v>
      </c>
      <c r="D1730" s="19"/>
      <c r="E1730" s="19"/>
      <c r="DD1730" s="113"/>
      <c r="DE1730" s="113"/>
      <c r="DF1730" s="113"/>
      <c r="DG1730" s="113"/>
      <c r="DH1730" s="113"/>
      <c r="DI1730" s="113"/>
    </row>
    <row r="1731" spans="1:113" ht="15">
      <c r="A1731" s="62">
        <v>1680</v>
      </c>
      <c r="B1731" s="7" t="s">
        <v>1158</v>
      </c>
      <c r="C1731" s="316" t="s">
        <v>1213</v>
      </c>
      <c r="D1731" s="19"/>
      <c r="E1731" s="19"/>
      <c r="DD1731" s="113"/>
      <c r="DE1731" s="113"/>
      <c r="DF1731" s="113"/>
      <c r="DG1731" s="113"/>
      <c r="DH1731" s="113"/>
      <c r="DI1731" s="113"/>
    </row>
    <row r="1732" spans="1:113" ht="15">
      <c r="A1732" s="62">
        <v>1681</v>
      </c>
      <c r="B1732" s="7" t="s">
        <v>1411</v>
      </c>
      <c r="C1732" s="316" t="s">
        <v>512</v>
      </c>
      <c r="D1732" s="19"/>
      <c r="E1732" s="19"/>
      <c r="DD1732" s="113"/>
      <c r="DE1732" s="113"/>
      <c r="DF1732" s="113"/>
      <c r="DG1732" s="113"/>
      <c r="DH1732" s="113"/>
      <c r="DI1732" s="113"/>
    </row>
    <row r="1733" spans="1:113" ht="15">
      <c r="A1733" s="62">
        <v>1682</v>
      </c>
      <c r="B1733" s="7" t="s">
        <v>1412</v>
      </c>
      <c r="C1733" s="316" t="s">
        <v>1213</v>
      </c>
      <c r="D1733" s="19"/>
      <c r="E1733" s="19"/>
      <c r="DD1733" s="113"/>
      <c r="DE1733" s="113"/>
      <c r="DF1733" s="113"/>
      <c r="DG1733" s="113"/>
      <c r="DH1733" s="113"/>
      <c r="DI1733" s="113"/>
    </row>
    <row r="1734" spans="1:113" ht="15">
      <c r="A1734" s="62">
        <v>1683</v>
      </c>
      <c r="B1734" s="7" t="s">
        <v>1413</v>
      </c>
      <c r="C1734" s="316" t="s">
        <v>1213</v>
      </c>
      <c r="D1734" s="19"/>
      <c r="E1734" s="19"/>
      <c r="DD1734" s="113"/>
      <c r="DE1734" s="113"/>
      <c r="DF1734" s="113"/>
      <c r="DG1734" s="113"/>
      <c r="DH1734" s="113"/>
      <c r="DI1734" s="113"/>
    </row>
    <row r="1735" spans="1:113" ht="15">
      <c r="A1735" s="62">
        <v>1684</v>
      </c>
      <c r="B1735" s="7" t="s">
        <v>1414</v>
      </c>
      <c r="C1735" s="316" t="s">
        <v>1213</v>
      </c>
      <c r="D1735" s="19"/>
      <c r="E1735" s="19"/>
      <c r="DD1735" s="113"/>
      <c r="DE1735" s="113"/>
      <c r="DF1735" s="113"/>
      <c r="DG1735" s="113"/>
      <c r="DH1735" s="113"/>
      <c r="DI1735" s="113"/>
    </row>
    <row r="1736" spans="1:113" ht="15">
      <c r="A1736" s="62">
        <v>1685</v>
      </c>
      <c r="B1736" s="7" t="s">
        <v>1415</v>
      </c>
      <c r="C1736" s="316" t="s">
        <v>1213</v>
      </c>
      <c r="D1736" s="19"/>
      <c r="E1736" s="19"/>
      <c r="DD1736" s="113"/>
      <c r="DE1736" s="113"/>
      <c r="DF1736" s="113"/>
      <c r="DG1736" s="113"/>
      <c r="DH1736" s="113"/>
      <c r="DI1736" s="113"/>
    </row>
    <row r="1737" spans="1:113" ht="15">
      <c r="A1737" s="62">
        <v>1686</v>
      </c>
      <c r="B1737" s="7" t="s">
        <v>1300</v>
      </c>
      <c r="C1737" s="316" t="s">
        <v>1213</v>
      </c>
      <c r="D1737" s="19"/>
      <c r="E1737" s="19"/>
      <c r="DD1737" s="113"/>
      <c r="DE1737" s="113"/>
      <c r="DF1737" s="113"/>
      <c r="DG1737" s="113"/>
      <c r="DH1737" s="113"/>
      <c r="DI1737" s="113"/>
    </row>
    <row r="1738" spans="1:113" ht="15">
      <c r="A1738" s="62">
        <v>1687</v>
      </c>
      <c r="B1738" s="7" t="s">
        <v>1534</v>
      </c>
      <c r="C1738" s="316" t="s">
        <v>1213</v>
      </c>
      <c r="D1738" s="19"/>
      <c r="E1738" s="19"/>
      <c r="DD1738" s="113"/>
      <c r="DE1738" s="113"/>
      <c r="DF1738" s="113"/>
      <c r="DG1738" s="113"/>
      <c r="DH1738" s="113"/>
      <c r="DI1738" s="113"/>
    </row>
    <row r="1739" spans="1:113" ht="15">
      <c r="A1739" s="62">
        <v>1688</v>
      </c>
      <c r="B1739" s="7" t="s">
        <v>1415</v>
      </c>
      <c r="C1739" s="316" t="s">
        <v>1213</v>
      </c>
      <c r="D1739" s="19"/>
      <c r="E1739" s="19"/>
      <c r="DD1739" s="113"/>
      <c r="DE1739" s="113"/>
      <c r="DF1739" s="113"/>
      <c r="DG1739" s="113"/>
      <c r="DH1739" s="113"/>
      <c r="DI1739" s="113"/>
    </row>
    <row r="1740" spans="1:113" ht="15">
      <c r="A1740" s="62">
        <v>1689</v>
      </c>
      <c r="B1740" s="7" t="s">
        <v>1301</v>
      </c>
      <c r="C1740" s="316" t="s">
        <v>1212</v>
      </c>
      <c r="D1740" s="19"/>
      <c r="E1740" s="19"/>
      <c r="DD1740" s="113"/>
      <c r="DE1740" s="113"/>
      <c r="DF1740" s="113"/>
      <c r="DG1740" s="113"/>
      <c r="DH1740" s="113"/>
      <c r="DI1740" s="113"/>
    </row>
    <row r="1741" spans="1:113" ht="15">
      <c r="A1741" s="62">
        <v>1690</v>
      </c>
      <c r="B1741" s="7" t="s">
        <v>1158</v>
      </c>
      <c r="C1741" s="316" t="s">
        <v>1212</v>
      </c>
      <c r="D1741" s="19"/>
      <c r="E1741" s="19"/>
      <c r="DD1741" s="113"/>
      <c r="DE1741" s="113"/>
      <c r="DF1741" s="113"/>
      <c r="DG1741" s="113"/>
      <c r="DH1741" s="113"/>
      <c r="DI1741" s="113"/>
    </row>
    <row r="1742" spans="1:113" ht="15">
      <c r="A1742" s="62">
        <v>1691</v>
      </c>
      <c r="B1742" s="7" t="s">
        <v>1601</v>
      </c>
      <c r="C1742" s="316" t="s">
        <v>1212</v>
      </c>
      <c r="D1742" s="19"/>
      <c r="E1742" s="19"/>
      <c r="DD1742" s="113"/>
      <c r="DE1742" s="113"/>
      <c r="DF1742" s="113"/>
      <c r="DG1742" s="113"/>
      <c r="DH1742" s="113"/>
      <c r="DI1742" s="113"/>
    </row>
    <row r="1743" spans="1:113" ht="15">
      <c r="A1743" s="62">
        <v>1692</v>
      </c>
      <c r="B1743" s="7" t="s">
        <v>1302</v>
      </c>
      <c r="C1743" s="316" t="s">
        <v>1212</v>
      </c>
      <c r="D1743" s="19"/>
      <c r="E1743" s="19"/>
      <c r="DD1743" s="113"/>
      <c r="DE1743" s="113"/>
      <c r="DF1743" s="113"/>
      <c r="DG1743" s="113"/>
      <c r="DH1743" s="113"/>
      <c r="DI1743" s="113"/>
    </row>
    <row r="1744" spans="1:113" ht="15">
      <c r="A1744" s="62">
        <v>1693</v>
      </c>
      <c r="B1744" s="7" t="s">
        <v>1303</v>
      </c>
      <c r="C1744" s="316" t="s">
        <v>1212</v>
      </c>
      <c r="D1744" s="19"/>
      <c r="E1744" s="19"/>
      <c r="DD1744" s="113"/>
      <c r="DE1744" s="113"/>
      <c r="DF1744" s="113"/>
      <c r="DG1744" s="113"/>
      <c r="DH1744" s="113"/>
      <c r="DI1744" s="113"/>
    </row>
    <row r="1745" spans="1:113" ht="15">
      <c r="A1745" s="62">
        <v>1694</v>
      </c>
      <c r="B1745" s="7" t="s">
        <v>1304</v>
      </c>
      <c r="C1745" s="316" t="s">
        <v>1212</v>
      </c>
      <c r="D1745" s="19"/>
      <c r="E1745" s="19"/>
      <c r="DD1745" s="113"/>
      <c r="DE1745" s="113"/>
      <c r="DF1745" s="113"/>
      <c r="DG1745" s="113"/>
      <c r="DH1745" s="113"/>
      <c r="DI1745" s="113"/>
    </row>
    <row r="1746" spans="1:113" ht="15">
      <c r="A1746" s="62">
        <v>1695</v>
      </c>
      <c r="B1746" s="7" t="s">
        <v>1305</v>
      </c>
      <c r="C1746" s="316" t="s">
        <v>1212</v>
      </c>
      <c r="D1746" s="19"/>
      <c r="E1746" s="19"/>
      <c r="DD1746" s="113"/>
      <c r="DE1746" s="113"/>
      <c r="DF1746" s="113"/>
      <c r="DG1746" s="113"/>
      <c r="DH1746" s="113"/>
      <c r="DI1746" s="113"/>
    </row>
    <row r="1747" spans="1:113" ht="15">
      <c r="A1747" s="62">
        <v>1696</v>
      </c>
      <c r="B1747" s="7" t="s">
        <v>311</v>
      </c>
      <c r="C1747" s="316" t="s">
        <v>1212</v>
      </c>
      <c r="D1747" s="19"/>
      <c r="E1747" s="19"/>
      <c r="DD1747" s="113"/>
      <c r="DE1747" s="113"/>
      <c r="DF1747" s="113"/>
      <c r="DG1747" s="113"/>
      <c r="DH1747" s="113"/>
      <c r="DI1747" s="113"/>
    </row>
    <row r="1748" spans="1:113" ht="15">
      <c r="A1748" s="62">
        <v>1697</v>
      </c>
      <c r="B1748" s="7" t="s">
        <v>1306</v>
      </c>
      <c r="C1748" s="316" t="s">
        <v>1213</v>
      </c>
      <c r="D1748" s="19"/>
      <c r="E1748" s="19"/>
      <c r="DD1748" s="113"/>
      <c r="DE1748" s="113"/>
      <c r="DF1748" s="113"/>
      <c r="DG1748" s="113"/>
      <c r="DH1748" s="113"/>
      <c r="DI1748" s="113"/>
    </row>
    <row r="1749" spans="1:113" ht="15">
      <c r="A1749" s="62">
        <v>1698</v>
      </c>
      <c r="B1749" s="7" t="s">
        <v>1534</v>
      </c>
      <c r="C1749" s="316" t="s">
        <v>1213</v>
      </c>
      <c r="D1749" s="19"/>
      <c r="E1749" s="19"/>
      <c r="DD1749" s="113"/>
      <c r="DE1749" s="113"/>
      <c r="DF1749" s="113"/>
      <c r="DG1749" s="113"/>
      <c r="DH1749" s="113"/>
      <c r="DI1749" s="113"/>
    </row>
    <row r="1750" spans="1:113" ht="15">
      <c r="A1750" s="62">
        <v>1699</v>
      </c>
      <c r="B1750" s="7" t="s">
        <v>1116</v>
      </c>
      <c r="C1750" s="316" t="s">
        <v>1213</v>
      </c>
      <c r="D1750" s="19"/>
      <c r="E1750" s="19"/>
      <c r="DD1750" s="113"/>
      <c r="DE1750" s="113"/>
      <c r="DF1750" s="113"/>
      <c r="DG1750" s="113"/>
      <c r="DH1750" s="113"/>
      <c r="DI1750" s="113"/>
    </row>
    <row r="1751" spans="1:113" ht="15">
      <c r="A1751" s="62">
        <v>1700</v>
      </c>
      <c r="B1751" s="7" t="s">
        <v>1172</v>
      </c>
      <c r="C1751" s="316" t="s">
        <v>512</v>
      </c>
      <c r="D1751" s="19"/>
      <c r="E1751" s="19"/>
      <c r="DD1751" s="113"/>
      <c r="DE1751" s="113"/>
      <c r="DF1751" s="113"/>
      <c r="DG1751" s="113"/>
      <c r="DH1751" s="113"/>
      <c r="DI1751" s="113"/>
    </row>
    <row r="1752" spans="1:113" ht="15.75" thickBot="1">
      <c r="A1752" s="64">
        <v>1701</v>
      </c>
      <c r="B1752" s="49" t="s">
        <v>1307</v>
      </c>
      <c r="C1752" s="321" t="s">
        <v>1213</v>
      </c>
      <c r="D1752" s="19"/>
      <c r="E1752" s="19"/>
      <c r="DD1752" s="113"/>
      <c r="DE1752" s="113"/>
      <c r="DF1752" s="113"/>
      <c r="DG1752" s="113"/>
      <c r="DH1752" s="113"/>
      <c r="DI1752" s="113"/>
    </row>
    <row r="1753" spans="1:113" ht="15">
      <c r="A1753" s="65">
        <v>1702</v>
      </c>
      <c r="B1753" s="51" t="s">
        <v>1308</v>
      </c>
      <c r="C1753" s="322" t="s">
        <v>1213</v>
      </c>
      <c r="D1753" s="19"/>
      <c r="E1753" s="19"/>
      <c r="DD1753" s="113"/>
      <c r="DE1753" s="113"/>
      <c r="DF1753" s="113"/>
      <c r="DG1753" s="113"/>
      <c r="DH1753" s="113"/>
      <c r="DI1753" s="113"/>
    </row>
    <row r="1754" spans="1:113" ht="15">
      <c r="A1754" s="62">
        <v>1703</v>
      </c>
      <c r="B1754" s="7" t="s">
        <v>1666</v>
      </c>
      <c r="C1754" s="316" t="s">
        <v>1212</v>
      </c>
      <c r="D1754" s="19"/>
      <c r="E1754" s="19"/>
      <c r="DD1754" s="113"/>
      <c r="DE1754" s="113"/>
      <c r="DF1754" s="113"/>
      <c r="DG1754" s="113"/>
      <c r="DH1754" s="113"/>
      <c r="DI1754" s="113"/>
    </row>
    <row r="1755" spans="1:113" ht="15">
      <c r="A1755" s="62">
        <v>1704</v>
      </c>
      <c r="B1755" s="7" t="s">
        <v>2815</v>
      </c>
      <c r="C1755" s="316" t="s">
        <v>2897</v>
      </c>
      <c r="D1755" s="19"/>
      <c r="E1755" s="19"/>
      <c r="DD1755" s="113"/>
      <c r="DE1755" s="113"/>
      <c r="DF1755" s="113"/>
      <c r="DG1755" s="113"/>
      <c r="DH1755" s="113"/>
      <c r="DI1755" s="113"/>
    </row>
    <row r="1756" spans="1:113" ht="15">
      <c r="A1756" s="62">
        <v>1705</v>
      </c>
      <c r="B1756" s="7" t="s">
        <v>1269</v>
      </c>
      <c r="C1756" s="316" t="s">
        <v>2897</v>
      </c>
      <c r="D1756" s="19"/>
      <c r="E1756" s="19"/>
      <c r="DD1756" s="113"/>
      <c r="DE1756" s="113"/>
      <c r="DF1756" s="113"/>
      <c r="DG1756" s="113"/>
      <c r="DH1756" s="113"/>
      <c r="DI1756" s="113"/>
    </row>
    <row r="1757" spans="1:113" ht="15">
      <c r="A1757" s="62">
        <v>1706</v>
      </c>
      <c r="B1757" s="7" t="s">
        <v>1270</v>
      </c>
      <c r="C1757" s="316" t="s">
        <v>1212</v>
      </c>
      <c r="D1757" s="19"/>
      <c r="E1757" s="19"/>
      <c r="DD1757" s="113"/>
      <c r="DE1757" s="113"/>
      <c r="DF1757" s="113"/>
      <c r="DG1757" s="113"/>
      <c r="DH1757" s="113"/>
      <c r="DI1757" s="113"/>
    </row>
    <row r="1758" spans="1:113" ht="15">
      <c r="A1758" s="62">
        <v>1707</v>
      </c>
      <c r="B1758" s="7" t="s">
        <v>2175</v>
      </c>
      <c r="C1758" s="316" t="s">
        <v>1213</v>
      </c>
      <c r="D1758" s="19"/>
      <c r="E1758" s="19"/>
      <c r="DD1758" s="113"/>
      <c r="DE1758" s="113"/>
      <c r="DF1758" s="113"/>
      <c r="DG1758" s="113"/>
      <c r="DH1758" s="113"/>
      <c r="DI1758" s="113"/>
    </row>
    <row r="1759" spans="1:113" ht="15">
      <c r="A1759" s="62">
        <v>1708</v>
      </c>
      <c r="B1759" s="7" t="s">
        <v>1271</v>
      </c>
      <c r="C1759" s="316" t="s">
        <v>1213</v>
      </c>
      <c r="D1759" s="19"/>
      <c r="E1759" s="19"/>
      <c r="DD1759" s="113"/>
      <c r="DE1759" s="113"/>
      <c r="DF1759" s="113"/>
      <c r="DG1759" s="113"/>
      <c r="DH1759" s="113"/>
      <c r="DI1759" s="113"/>
    </row>
    <row r="1760" spans="1:113" ht="15">
      <c r="A1760" s="62">
        <v>1709</v>
      </c>
      <c r="B1760" s="7" t="s">
        <v>1036</v>
      </c>
      <c r="C1760" s="316" t="s">
        <v>1211</v>
      </c>
      <c r="D1760" s="19"/>
      <c r="E1760" s="19"/>
      <c r="DD1760" s="113"/>
      <c r="DE1760" s="113"/>
      <c r="DF1760" s="113"/>
      <c r="DG1760" s="113"/>
      <c r="DH1760" s="113"/>
      <c r="DI1760" s="113"/>
    </row>
    <row r="1761" spans="1:113" ht="15">
      <c r="A1761" s="62">
        <v>1710</v>
      </c>
      <c r="B1761" s="7" t="s">
        <v>1027</v>
      </c>
      <c r="C1761" s="316" t="s">
        <v>896</v>
      </c>
      <c r="D1761" s="19"/>
      <c r="E1761" s="19"/>
      <c r="DD1761" s="113"/>
      <c r="DE1761" s="113"/>
      <c r="DF1761" s="113"/>
      <c r="DG1761" s="113"/>
      <c r="DH1761" s="113"/>
      <c r="DI1761" s="113"/>
    </row>
    <row r="1762" spans="1:113" ht="15">
      <c r="A1762" s="62">
        <v>1711</v>
      </c>
      <c r="B1762" s="7" t="s">
        <v>537</v>
      </c>
      <c r="C1762" s="316" t="s">
        <v>896</v>
      </c>
      <c r="D1762" s="19"/>
      <c r="E1762" s="19"/>
      <c r="DD1762" s="113"/>
      <c r="DE1762" s="113"/>
      <c r="DF1762" s="113"/>
      <c r="DG1762" s="113"/>
      <c r="DH1762" s="113"/>
      <c r="DI1762" s="113"/>
    </row>
    <row r="1763" spans="1:113" ht="15">
      <c r="A1763" s="62">
        <v>1712</v>
      </c>
      <c r="B1763" s="7" t="s">
        <v>1492</v>
      </c>
      <c r="C1763" s="316" t="s">
        <v>896</v>
      </c>
      <c r="D1763" s="19"/>
      <c r="E1763" s="19"/>
      <c r="DD1763" s="113"/>
      <c r="DE1763" s="113"/>
      <c r="DF1763" s="113"/>
      <c r="DG1763" s="113"/>
      <c r="DH1763" s="113"/>
      <c r="DI1763" s="113"/>
    </row>
    <row r="1764" spans="1:113" ht="15">
      <c r="A1764" s="62">
        <v>1713</v>
      </c>
      <c r="B1764" s="7" t="s">
        <v>538</v>
      </c>
      <c r="C1764" s="316" t="s">
        <v>896</v>
      </c>
      <c r="D1764" s="19"/>
      <c r="E1764" s="19"/>
      <c r="DD1764" s="113"/>
      <c r="DE1764" s="113"/>
      <c r="DF1764" s="113"/>
      <c r="DG1764" s="113"/>
      <c r="DH1764" s="113"/>
      <c r="DI1764" s="113"/>
    </row>
    <row r="1765" spans="1:113" ht="15">
      <c r="A1765" s="62">
        <v>1714</v>
      </c>
      <c r="B1765" s="7" t="s">
        <v>539</v>
      </c>
      <c r="C1765" s="316" t="s">
        <v>2897</v>
      </c>
      <c r="D1765" s="19"/>
      <c r="E1765" s="19"/>
      <c r="DD1765" s="113"/>
      <c r="DE1765" s="113"/>
      <c r="DF1765" s="113"/>
      <c r="DG1765" s="113"/>
      <c r="DH1765" s="113"/>
      <c r="DI1765" s="113"/>
    </row>
    <row r="1766" spans="1:113" ht="15">
      <c r="A1766" s="62">
        <v>1715</v>
      </c>
      <c r="B1766" s="7" t="s">
        <v>540</v>
      </c>
      <c r="C1766" s="316" t="s">
        <v>2897</v>
      </c>
      <c r="D1766" s="19"/>
      <c r="E1766" s="19"/>
      <c r="DD1766" s="113"/>
      <c r="DE1766" s="113"/>
      <c r="DF1766" s="113"/>
      <c r="DG1766" s="113"/>
      <c r="DH1766" s="113"/>
      <c r="DI1766" s="113"/>
    </row>
    <row r="1767" spans="1:113" ht="15">
      <c r="A1767" s="62">
        <v>1716</v>
      </c>
      <c r="B1767" s="7" t="s">
        <v>2133</v>
      </c>
      <c r="C1767" s="316" t="s">
        <v>1213</v>
      </c>
      <c r="D1767" s="19"/>
      <c r="E1767" s="19"/>
      <c r="DD1767" s="113"/>
      <c r="DE1767" s="113"/>
      <c r="DF1767" s="113"/>
      <c r="DG1767" s="113"/>
      <c r="DH1767" s="113"/>
      <c r="DI1767" s="113"/>
    </row>
    <row r="1768" spans="1:113" ht="15">
      <c r="A1768" s="62">
        <v>1717</v>
      </c>
      <c r="B1768" s="7" t="s">
        <v>2134</v>
      </c>
      <c r="C1768" s="316" t="s">
        <v>2897</v>
      </c>
      <c r="D1768" s="19"/>
      <c r="E1768" s="19"/>
      <c r="DD1768" s="113"/>
      <c r="DE1768" s="113"/>
      <c r="DF1768" s="113"/>
      <c r="DG1768" s="113"/>
      <c r="DH1768" s="113"/>
      <c r="DI1768" s="113"/>
    </row>
    <row r="1769" spans="1:113" ht="15">
      <c r="A1769" s="62">
        <v>1718</v>
      </c>
      <c r="B1769" s="7" t="s">
        <v>2135</v>
      </c>
      <c r="C1769" s="316" t="s">
        <v>1213</v>
      </c>
      <c r="D1769" s="19"/>
      <c r="E1769" s="19"/>
      <c r="DD1769" s="113"/>
      <c r="DE1769" s="113"/>
      <c r="DF1769" s="113"/>
      <c r="DG1769" s="113"/>
      <c r="DH1769" s="113"/>
      <c r="DI1769" s="113"/>
    </row>
    <row r="1770" spans="1:113" ht="15">
      <c r="A1770" s="62">
        <v>1719</v>
      </c>
      <c r="B1770" s="7" t="s">
        <v>2136</v>
      </c>
      <c r="C1770" s="324" t="s">
        <v>848</v>
      </c>
      <c r="D1770" s="19"/>
      <c r="E1770" s="19"/>
      <c r="DD1770" s="113"/>
      <c r="DE1770" s="113"/>
      <c r="DF1770" s="113"/>
      <c r="DG1770" s="113"/>
      <c r="DH1770" s="113"/>
      <c r="DI1770" s="113"/>
    </row>
    <row r="1771" spans="1:113" ht="15">
      <c r="A1771" s="62">
        <v>1720</v>
      </c>
      <c r="B1771" s="7" t="s">
        <v>1415</v>
      </c>
      <c r="C1771" s="316" t="s">
        <v>1213</v>
      </c>
      <c r="D1771" s="19"/>
      <c r="E1771" s="19"/>
      <c r="DD1771" s="113"/>
      <c r="DE1771" s="113"/>
      <c r="DF1771" s="113"/>
      <c r="DG1771" s="113"/>
      <c r="DH1771" s="113"/>
      <c r="DI1771" s="113"/>
    </row>
    <row r="1772" spans="1:113" ht="15.75">
      <c r="A1772" s="62">
        <v>1721</v>
      </c>
      <c r="B1772" s="7" t="s">
        <v>2137</v>
      </c>
      <c r="C1772" s="316" t="s">
        <v>2897</v>
      </c>
      <c r="D1772" s="331"/>
      <c r="E1772" s="19"/>
      <c r="DD1772" s="113"/>
      <c r="DE1772" s="113"/>
      <c r="DF1772" s="113"/>
      <c r="DG1772" s="113"/>
      <c r="DH1772" s="113"/>
      <c r="DI1772" s="113"/>
    </row>
    <row r="1773" spans="1:113" ht="15">
      <c r="A1773" s="62">
        <v>1722</v>
      </c>
      <c r="B1773" s="7" t="s">
        <v>2138</v>
      </c>
      <c r="C1773" s="316" t="s">
        <v>511</v>
      </c>
      <c r="D1773" s="19"/>
      <c r="E1773" s="19"/>
      <c r="DD1773" s="113"/>
      <c r="DE1773" s="113"/>
      <c r="DF1773" s="113"/>
      <c r="DG1773" s="113"/>
      <c r="DH1773" s="113"/>
      <c r="DI1773" s="113"/>
    </row>
    <row r="1774" spans="1:113" ht="15">
      <c r="A1774" s="62">
        <v>1723</v>
      </c>
      <c r="B1774" s="7" t="s">
        <v>2902</v>
      </c>
      <c r="C1774" s="316" t="s">
        <v>2897</v>
      </c>
      <c r="D1774" s="19"/>
      <c r="E1774" s="19"/>
      <c r="DD1774" s="113"/>
      <c r="DE1774" s="113"/>
      <c r="DF1774" s="113"/>
      <c r="DG1774" s="113"/>
      <c r="DH1774" s="113"/>
      <c r="DI1774" s="113"/>
    </row>
    <row r="1775" spans="1:113" ht="15">
      <c r="A1775" s="62">
        <v>1724</v>
      </c>
      <c r="B1775" s="7" t="s">
        <v>1039</v>
      </c>
      <c r="C1775" s="316" t="s">
        <v>2897</v>
      </c>
      <c r="D1775" s="19"/>
      <c r="E1775" s="19"/>
      <c r="DD1775" s="113"/>
      <c r="DE1775" s="113"/>
      <c r="DF1775" s="113"/>
      <c r="DG1775" s="113"/>
      <c r="DH1775" s="113"/>
      <c r="DI1775" s="113"/>
    </row>
    <row r="1776" spans="1:113" ht="15">
      <c r="A1776" s="62">
        <v>1725</v>
      </c>
      <c r="B1776" s="7" t="s">
        <v>1712</v>
      </c>
      <c r="C1776" s="316" t="s">
        <v>2897</v>
      </c>
      <c r="D1776" s="19"/>
      <c r="E1776" s="19"/>
      <c r="DD1776" s="113"/>
      <c r="DE1776" s="113"/>
      <c r="DF1776" s="113"/>
      <c r="DG1776" s="113"/>
      <c r="DH1776" s="113"/>
      <c r="DI1776" s="113"/>
    </row>
    <row r="1777" spans="1:113" ht="15">
      <c r="A1777" s="62">
        <v>1726</v>
      </c>
      <c r="B1777" s="7" t="s">
        <v>729</v>
      </c>
      <c r="C1777" s="316" t="s">
        <v>1212</v>
      </c>
      <c r="D1777" s="19"/>
      <c r="E1777" s="19"/>
      <c r="DD1777" s="113"/>
      <c r="DE1777" s="113"/>
      <c r="DF1777" s="113"/>
      <c r="DG1777" s="113"/>
      <c r="DH1777" s="113"/>
      <c r="DI1777" s="113"/>
    </row>
    <row r="1778" spans="1:113" ht="15">
      <c r="A1778" s="62">
        <v>1727</v>
      </c>
      <c r="B1778" s="7" t="s">
        <v>1488</v>
      </c>
      <c r="C1778" s="316" t="s">
        <v>1213</v>
      </c>
      <c r="D1778" s="19"/>
      <c r="E1778" s="19"/>
      <c r="DD1778" s="113"/>
      <c r="DE1778" s="113"/>
      <c r="DF1778" s="113"/>
      <c r="DG1778" s="113"/>
      <c r="DH1778" s="113"/>
      <c r="DI1778" s="113"/>
    </row>
    <row r="1779" spans="1:113" ht="15">
      <c r="A1779" s="62">
        <v>1728</v>
      </c>
      <c r="B1779" s="7" t="s">
        <v>1048</v>
      </c>
      <c r="C1779" s="316" t="s">
        <v>1213</v>
      </c>
      <c r="D1779" s="19"/>
      <c r="E1779" s="19"/>
      <c r="DD1779" s="113"/>
      <c r="DE1779" s="113"/>
      <c r="DF1779" s="113"/>
      <c r="DG1779" s="113"/>
      <c r="DH1779" s="113"/>
      <c r="DI1779" s="113"/>
    </row>
    <row r="1780" spans="1:113" ht="15">
      <c r="A1780" s="62">
        <v>1729</v>
      </c>
      <c r="B1780" s="7" t="s">
        <v>1048</v>
      </c>
      <c r="C1780" s="316" t="s">
        <v>1213</v>
      </c>
      <c r="D1780" s="19"/>
      <c r="E1780" s="19"/>
      <c r="DD1780" s="113"/>
      <c r="DE1780" s="113"/>
      <c r="DF1780" s="113"/>
      <c r="DG1780" s="113"/>
      <c r="DH1780" s="113"/>
      <c r="DI1780" s="113"/>
    </row>
    <row r="1781" spans="1:113" ht="15">
      <c r="A1781" s="62">
        <v>1730</v>
      </c>
      <c r="B1781" s="7" t="s">
        <v>1049</v>
      </c>
      <c r="C1781" s="316" t="s">
        <v>1213</v>
      </c>
      <c r="D1781" s="19"/>
      <c r="E1781" s="19"/>
      <c r="DD1781" s="113"/>
      <c r="DE1781" s="113"/>
      <c r="DF1781" s="113"/>
      <c r="DG1781" s="113"/>
      <c r="DH1781" s="113"/>
      <c r="DI1781" s="113"/>
    </row>
    <row r="1782" spans="1:113" ht="15.75" thickBot="1">
      <c r="A1782" s="64">
        <v>1731</v>
      </c>
      <c r="B1782" s="49" t="s">
        <v>1050</v>
      </c>
      <c r="C1782" s="321" t="s">
        <v>2897</v>
      </c>
      <c r="D1782" s="19"/>
      <c r="E1782" s="19"/>
      <c r="DD1782" s="113"/>
      <c r="DE1782" s="113"/>
      <c r="DF1782" s="113"/>
      <c r="DG1782" s="113"/>
      <c r="DH1782" s="113"/>
      <c r="DI1782" s="113"/>
    </row>
    <row r="1783" spans="1:113" ht="15">
      <c r="A1783" s="65">
        <v>1732</v>
      </c>
      <c r="B1783" s="51" t="s">
        <v>1049</v>
      </c>
      <c r="C1783" s="322" t="s">
        <v>1213</v>
      </c>
      <c r="D1783" s="19"/>
      <c r="E1783" s="19"/>
      <c r="DD1783" s="113"/>
      <c r="DE1783" s="113"/>
      <c r="DF1783" s="113"/>
      <c r="DG1783" s="113"/>
      <c r="DH1783" s="113"/>
      <c r="DI1783" s="113"/>
    </row>
    <row r="1784" spans="1:113" ht="15">
      <c r="A1784" s="62">
        <v>1733</v>
      </c>
      <c r="B1784" s="7" t="s">
        <v>1048</v>
      </c>
      <c r="C1784" s="316" t="s">
        <v>1213</v>
      </c>
      <c r="D1784" s="19"/>
      <c r="E1784" s="19"/>
      <c r="DD1784" s="113"/>
      <c r="DE1784" s="113"/>
      <c r="DF1784" s="113"/>
      <c r="DG1784" s="113"/>
      <c r="DH1784" s="113"/>
      <c r="DI1784" s="113"/>
    </row>
    <row r="1785" spans="1:113" ht="15">
      <c r="A1785" s="62">
        <v>1734</v>
      </c>
      <c r="B1785" s="7" t="s">
        <v>1049</v>
      </c>
      <c r="C1785" s="316" t="s">
        <v>1213</v>
      </c>
      <c r="D1785" s="19"/>
      <c r="E1785" s="19"/>
      <c r="DD1785" s="113"/>
      <c r="DE1785" s="113"/>
      <c r="DF1785" s="113"/>
      <c r="DG1785" s="113"/>
      <c r="DH1785" s="113"/>
      <c r="DI1785" s="113"/>
    </row>
    <row r="1786" spans="1:113" ht="15">
      <c r="A1786" s="62">
        <v>1735</v>
      </c>
      <c r="B1786" s="7" t="s">
        <v>1051</v>
      </c>
      <c r="C1786" s="316" t="s">
        <v>1213</v>
      </c>
      <c r="D1786" s="19"/>
      <c r="E1786" s="19"/>
      <c r="DD1786" s="113"/>
      <c r="DE1786" s="113"/>
      <c r="DF1786" s="113"/>
      <c r="DG1786" s="113"/>
      <c r="DH1786" s="113"/>
      <c r="DI1786" s="113"/>
    </row>
    <row r="1787" spans="1:113" ht="15">
      <c r="A1787" s="62">
        <v>1736</v>
      </c>
      <c r="B1787" s="7" t="s">
        <v>1048</v>
      </c>
      <c r="C1787" s="316" t="s">
        <v>1213</v>
      </c>
      <c r="D1787" s="19"/>
      <c r="E1787" s="19"/>
      <c r="DD1787" s="113"/>
      <c r="DE1787" s="113"/>
      <c r="DF1787" s="113"/>
      <c r="DG1787" s="113"/>
      <c r="DH1787" s="113"/>
      <c r="DI1787" s="113"/>
    </row>
    <row r="1788" spans="1:113" ht="15">
      <c r="A1788" s="62">
        <v>1737</v>
      </c>
      <c r="B1788" s="7" t="s">
        <v>1048</v>
      </c>
      <c r="C1788" s="316" t="s">
        <v>1213</v>
      </c>
      <c r="D1788" s="19"/>
      <c r="E1788" s="19"/>
      <c r="DD1788" s="113"/>
      <c r="DE1788" s="113"/>
      <c r="DF1788" s="113"/>
      <c r="DG1788" s="113"/>
      <c r="DH1788" s="113"/>
      <c r="DI1788" s="113"/>
    </row>
    <row r="1789" spans="1:113" ht="15">
      <c r="A1789" s="62">
        <v>1738</v>
      </c>
      <c r="B1789" s="7" t="s">
        <v>506</v>
      </c>
      <c r="C1789" s="316" t="s">
        <v>1213</v>
      </c>
      <c r="D1789" s="19"/>
      <c r="E1789" s="19"/>
      <c r="DD1789" s="113"/>
      <c r="DE1789" s="113"/>
      <c r="DF1789" s="113"/>
      <c r="DG1789" s="113"/>
      <c r="DH1789" s="113"/>
      <c r="DI1789" s="113"/>
    </row>
    <row r="1790" spans="1:113" ht="15">
      <c r="A1790" s="62">
        <v>1739</v>
      </c>
      <c r="B1790" s="7" t="s">
        <v>497</v>
      </c>
      <c r="C1790" s="316" t="s">
        <v>2897</v>
      </c>
      <c r="D1790" s="19"/>
      <c r="E1790" s="19"/>
      <c r="DD1790" s="113"/>
      <c r="DE1790" s="113"/>
      <c r="DF1790" s="113"/>
      <c r="DG1790" s="113"/>
      <c r="DH1790" s="113"/>
      <c r="DI1790" s="113"/>
    </row>
    <row r="1791" spans="1:113" ht="15">
      <c r="A1791" s="62">
        <v>1740</v>
      </c>
      <c r="B1791" s="7" t="s">
        <v>498</v>
      </c>
      <c r="C1791" s="316" t="s">
        <v>1211</v>
      </c>
      <c r="D1791" s="19"/>
      <c r="E1791" s="19"/>
      <c r="DD1791" s="113"/>
      <c r="DE1791" s="113"/>
      <c r="DF1791" s="113"/>
      <c r="DG1791" s="113"/>
      <c r="DH1791" s="113"/>
      <c r="DI1791" s="113"/>
    </row>
    <row r="1792" spans="1:113" ht="15">
      <c r="A1792" s="62">
        <v>1741</v>
      </c>
      <c r="B1792" s="7" t="s">
        <v>498</v>
      </c>
      <c r="C1792" s="316" t="s">
        <v>1211</v>
      </c>
      <c r="D1792" s="19"/>
      <c r="E1792" s="19"/>
      <c r="DD1792" s="113"/>
      <c r="DE1792" s="113"/>
      <c r="DF1792" s="113"/>
      <c r="DG1792" s="113"/>
      <c r="DH1792" s="113"/>
      <c r="DI1792" s="113"/>
    </row>
    <row r="1793" spans="1:113" ht="15">
      <c r="A1793" s="62">
        <v>1742</v>
      </c>
      <c r="B1793" s="7" t="s">
        <v>499</v>
      </c>
      <c r="C1793" s="316" t="s">
        <v>1211</v>
      </c>
      <c r="D1793" s="19"/>
      <c r="E1793" s="19"/>
      <c r="DD1793" s="113"/>
      <c r="DE1793" s="113"/>
      <c r="DF1793" s="113"/>
      <c r="DG1793" s="113"/>
      <c r="DH1793" s="113"/>
      <c r="DI1793" s="113"/>
    </row>
    <row r="1794" spans="1:113" ht="15">
      <c r="A1794" s="62">
        <v>1743</v>
      </c>
      <c r="B1794" s="7" t="s">
        <v>79</v>
      </c>
      <c r="C1794" s="316" t="s">
        <v>508</v>
      </c>
      <c r="D1794" s="19"/>
      <c r="E1794" s="19"/>
      <c r="DD1794" s="113"/>
      <c r="DE1794" s="113"/>
      <c r="DF1794" s="113"/>
      <c r="DG1794" s="113"/>
      <c r="DH1794" s="113"/>
      <c r="DI1794" s="113"/>
    </row>
    <row r="1795" spans="1:113" ht="15">
      <c r="A1795" s="62">
        <v>1744</v>
      </c>
      <c r="B1795" s="7" t="s">
        <v>1004</v>
      </c>
      <c r="C1795" s="316" t="s">
        <v>1211</v>
      </c>
      <c r="D1795" s="19"/>
      <c r="E1795" s="19"/>
      <c r="DD1795" s="113"/>
      <c r="DE1795" s="113"/>
      <c r="DF1795" s="113"/>
      <c r="DG1795" s="113"/>
      <c r="DH1795" s="113"/>
      <c r="DI1795" s="113"/>
    </row>
    <row r="1796" spans="1:113" ht="15">
      <c r="A1796" s="194">
        <v>1745</v>
      </c>
      <c r="B1796" s="195" t="s">
        <v>1005</v>
      </c>
      <c r="C1796" s="326" t="s">
        <v>2897</v>
      </c>
      <c r="D1796" s="19"/>
      <c r="E1796" s="19"/>
      <c r="DD1796" s="113"/>
      <c r="DE1796" s="113"/>
      <c r="DF1796" s="113"/>
      <c r="DG1796" s="113"/>
      <c r="DH1796" s="113"/>
      <c r="DI1796" s="113"/>
    </row>
    <row r="1797" spans="1:113" ht="15">
      <c r="A1797" s="62">
        <v>1746</v>
      </c>
      <c r="B1797" s="7" t="s">
        <v>1006</v>
      </c>
      <c r="C1797" s="316" t="s">
        <v>1213</v>
      </c>
      <c r="D1797" s="19"/>
      <c r="E1797" s="19"/>
      <c r="DD1797" s="113"/>
      <c r="DE1797" s="113"/>
      <c r="DF1797" s="113"/>
      <c r="DG1797" s="113"/>
      <c r="DH1797" s="113"/>
      <c r="DI1797" s="113"/>
    </row>
    <row r="1798" spans="1:113" ht="15.75">
      <c r="A1798" s="62">
        <v>1747</v>
      </c>
      <c r="B1798" s="7" t="s">
        <v>1087</v>
      </c>
      <c r="C1798" s="316" t="s">
        <v>896</v>
      </c>
      <c r="D1798" s="331"/>
      <c r="E1798" s="19"/>
      <c r="DD1798" s="113"/>
      <c r="DE1798" s="113"/>
      <c r="DF1798" s="113"/>
      <c r="DG1798" s="113"/>
      <c r="DH1798" s="113"/>
      <c r="DI1798" s="113"/>
    </row>
    <row r="1799" spans="1:113" ht="15">
      <c r="A1799" s="62">
        <v>1748</v>
      </c>
      <c r="B1799" s="7" t="s">
        <v>1008</v>
      </c>
      <c r="C1799" s="316" t="s">
        <v>512</v>
      </c>
      <c r="D1799" s="19"/>
      <c r="E1799" s="19"/>
      <c r="DD1799" s="113"/>
      <c r="DE1799" s="113"/>
      <c r="DF1799" s="113"/>
      <c r="DG1799" s="113"/>
      <c r="DH1799" s="113"/>
      <c r="DI1799" s="113"/>
    </row>
    <row r="1800" spans="1:113" ht="15">
      <c r="A1800" s="62">
        <v>1749</v>
      </c>
      <c r="B1800" s="7" t="s">
        <v>1009</v>
      </c>
      <c r="C1800" s="316" t="s">
        <v>1216</v>
      </c>
      <c r="D1800" s="19"/>
      <c r="E1800" s="19"/>
      <c r="DD1800" s="113"/>
      <c r="DE1800" s="113"/>
      <c r="DF1800" s="113"/>
      <c r="DG1800" s="113"/>
      <c r="DH1800" s="113"/>
      <c r="DI1800" s="113"/>
    </row>
    <row r="1801" spans="1:113" ht="15">
      <c r="A1801" s="62">
        <v>1750</v>
      </c>
      <c r="B1801" s="7" t="s">
        <v>1010</v>
      </c>
      <c r="C1801" s="316" t="s">
        <v>509</v>
      </c>
      <c r="D1801" s="19"/>
      <c r="E1801" s="19"/>
      <c r="DD1801" s="113"/>
      <c r="DE1801" s="113"/>
      <c r="DF1801" s="113"/>
      <c r="DG1801" s="113"/>
      <c r="DH1801" s="113"/>
      <c r="DI1801" s="113"/>
    </row>
    <row r="1802" spans="1:113" ht="15.75">
      <c r="A1802" s="62">
        <v>1751</v>
      </c>
      <c r="B1802" s="7" t="s">
        <v>6</v>
      </c>
      <c r="C1802" s="316" t="s">
        <v>508</v>
      </c>
      <c r="D1802" s="331"/>
      <c r="E1802" s="19"/>
      <c r="DD1802" s="113"/>
      <c r="DE1802" s="113"/>
      <c r="DF1802" s="113"/>
      <c r="DG1802" s="113"/>
      <c r="DH1802" s="113"/>
      <c r="DI1802" s="113"/>
    </row>
    <row r="1803" spans="1:113" ht="15">
      <c r="A1803" s="62">
        <v>1752</v>
      </c>
      <c r="B1803" s="7" t="s">
        <v>2903</v>
      </c>
      <c r="C1803" s="316" t="s">
        <v>2897</v>
      </c>
      <c r="D1803" s="19"/>
      <c r="E1803" s="19"/>
      <c r="DD1803" s="113"/>
      <c r="DE1803" s="113"/>
      <c r="DF1803" s="113"/>
      <c r="DG1803" s="113"/>
      <c r="DH1803" s="113"/>
      <c r="DI1803" s="113"/>
    </row>
    <row r="1804" spans="1:113" ht="15.75">
      <c r="A1804" s="62">
        <v>1753</v>
      </c>
      <c r="B1804" s="7" t="s">
        <v>7</v>
      </c>
      <c r="C1804" s="316" t="s">
        <v>1214</v>
      </c>
      <c r="D1804" s="331"/>
      <c r="E1804" s="19"/>
      <c r="DD1804" s="113"/>
      <c r="DE1804" s="113"/>
      <c r="DF1804" s="113"/>
      <c r="DG1804" s="113"/>
      <c r="DH1804" s="113"/>
      <c r="DI1804" s="113"/>
    </row>
    <row r="1805" spans="1:113" ht="15">
      <c r="A1805" s="62">
        <v>1754</v>
      </c>
      <c r="B1805" s="7" t="s">
        <v>8</v>
      </c>
      <c r="C1805" s="316" t="s">
        <v>1215</v>
      </c>
      <c r="D1805" s="19"/>
      <c r="E1805" s="19"/>
      <c r="DD1805" s="113"/>
      <c r="DE1805" s="113"/>
      <c r="DF1805" s="113"/>
      <c r="DG1805" s="113"/>
      <c r="DH1805" s="113"/>
      <c r="DI1805" s="113"/>
    </row>
    <row r="1806" spans="1:113" ht="15">
      <c r="A1806" s="62">
        <v>1755</v>
      </c>
      <c r="B1806" s="7" t="s">
        <v>9</v>
      </c>
      <c r="C1806" s="316" t="s">
        <v>511</v>
      </c>
      <c r="D1806" s="19"/>
      <c r="E1806" s="19"/>
      <c r="DD1806" s="113"/>
      <c r="DE1806" s="113"/>
      <c r="DF1806" s="113"/>
      <c r="DG1806" s="113"/>
      <c r="DH1806" s="113"/>
      <c r="DI1806" s="113"/>
    </row>
    <row r="1807" spans="1:113" ht="15.75">
      <c r="A1807" s="62">
        <v>1756</v>
      </c>
      <c r="B1807" s="7" t="s">
        <v>10</v>
      </c>
      <c r="C1807" s="316" t="s">
        <v>1212</v>
      </c>
      <c r="D1807" s="331"/>
      <c r="E1807" s="19"/>
      <c r="DD1807" s="113"/>
      <c r="DE1807" s="113"/>
      <c r="DF1807" s="113"/>
      <c r="DG1807" s="113"/>
      <c r="DH1807" s="113"/>
      <c r="DI1807" s="113"/>
    </row>
    <row r="1808" spans="1:113" ht="15.75">
      <c r="A1808" s="62">
        <v>1757</v>
      </c>
      <c r="B1808" s="7" t="s">
        <v>408</v>
      </c>
      <c r="C1808" s="316" t="s">
        <v>1211</v>
      </c>
      <c r="D1808" s="331"/>
      <c r="E1808" s="19"/>
      <c r="DD1808" s="113"/>
      <c r="DE1808" s="113"/>
      <c r="DF1808" s="113"/>
      <c r="DG1808" s="113"/>
      <c r="DH1808" s="113"/>
      <c r="DI1808" s="113"/>
    </row>
    <row r="1809" spans="1:113" ht="15.75">
      <c r="A1809" s="62">
        <v>1758</v>
      </c>
      <c r="B1809" s="7" t="s">
        <v>409</v>
      </c>
      <c r="C1809" s="316" t="s">
        <v>895</v>
      </c>
      <c r="D1809" s="331"/>
      <c r="E1809" s="19"/>
      <c r="DD1809" s="113"/>
      <c r="DE1809" s="113"/>
      <c r="DF1809" s="113"/>
      <c r="DG1809" s="113"/>
      <c r="DH1809" s="113"/>
      <c r="DI1809" s="113"/>
    </row>
    <row r="1810" spans="1:113" ht="15">
      <c r="A1810" s="62">
        <v>1759</v>
      </c>
      <c r="B1810" s="7" t="s">
        <v>145</v>
      </c>
      <c r="C1810" s="316" t="s">
        <v>890</v>
      </c>
      <c r="D1810" s="19"/>
      <c r="E1810" s="19"/>
      <c r="DD1810" s="113"/>
      <c r="DE1810" s="113"/>
      <c r="DF1810" s="113"/>
      <c r="DG1810" s="113"/>
      <c r="DH1810" s="113"/>
      <c r="DI1810" s="113"/>
    </row>
    <row r="1811" spans="1:113" ht="15.75">
      <c r="A1811" s="62">
        <v>1760</v>
      </c>
      <c r="B1811" s="7" t="s">
        <v>146</v>
      </c>
      <c r="C1811" s="316" t="s">
        <v>510</v>
      </c>
      <c r="D1811" s="331"/>
      <c r="E1811" s="19"/>
      <c r="DD1811" s="113"/>
      <c r="DE1811" s="113"/>
      <c r="DF1811" s="113"/>
      <c r="DG1811" s="113"/>
      <c r="DH1811" s="113"/>
      <c r="DI1811" s="113"/>
    </row>
    <row r="1812" spans="1:113" ht="15.75" thickBot="1">
      <c r="A1812" s="64">
        <v>1761</v>
      </c>
      <c r="B1812" s="49" t="s">
        <v>2817</v>
      </c>
      <c r="C1812" s="321" t="s">
        <v>2816</v>
      </c>
      <c r="D1812" s="19"/>
      <c r="E1812" s="19"/>
      <c r="DD1812" s="113"/>
      <c r="DE1812" s="113"/>
      <c r="DF1812" s="113"/>
      <c r="DG1812" s="113"/>
      <c r="DH1812" s="113"/>
      <c r="DI1812" s="113"/>
    </row>
    <row r="1813" spans="1:113" ht="15">
      <c r="A1813" s="65">
        <v>1762</v>
      </c>
      <c r="B1813" s="51" t="s">
        <v>147</v>
      </c>
      <c r="C1813" s="322" t="s">
        <v>2897</v>
      </c>
      <c r="D1813" s="19"/>
      <c r="E1813" s="19"/>
      <c r="DD1813" s="113"/>
      <c r="DE1813" s="113"/>
      <c r="DF1813" s="113"/>
      <c r="DG1813" s="113"/>
      <c r="DH1813" s="113"/>
      <c r="DI1813" s="113"/>
    </row>
    <row r="1814" spans="1:113" ht="15">
      <c r="A1814" s="62">
        <v>1763</v>
      </c>
      <c r="B1814" s="7" t="s">
        <v>963</v>
      </c>
      <c r="C1814" s="316" t="s">
        <v>2897</v>
      </c>
      <c r="D1814" s="19"/>
      <c r="E1814" s="19"/>
      <c r="DD1814" s="113"/>
      <c r="DE1814" s="113"/>
      <c r="DF1814" s="113"/>
      <c r="DG1814" s="113"/>
      <c r="DH1814" s="113"/>
      <c r="DI1814" s="113"/>
    </row>
    <row r="1815" spans="1:113" ht="15">
      <c r="A1815" s="62">
        <v>1764</v>
      </c>
      <c r="B1815" s="7" t="s">
        <v>1458</v>
      </c>
      <c r="C1815" s="316" t="s">
        <v>2897</v>
      </c>
      <c r="D1815" s="19"/>
      <c r="E1815" s="19"/>
      <c r="DD1815" s="113"/>
      <c r="DE1815" s="113"/>
      <c r="DF1815" s="113"/>
      <c r="DG1815" s="113"/>
      <c r="DH1815" s="113"/>
      <c r="DI1815" s="113"/>
    </row>
    <row r="1816" spans="1:113" ht="15">
      <c r="A1816" s="62">
        <v>1765</v>
      </c>
      <c r="B1816" s="7" t="s">
        <v>2818</v>
      </c>
      <c r="C1816" s="316" t="s">
        <v>2897</v>
      </c>
      <c r="D1816" s="19"/>
      <c r="E1816" s="19"/>
      <c r="DD1816" s="113"/>
      <c r="DE1816" s="113"/>
      <c r="DF1816" s="113"/>
      <c r="DG1816" s="113"/>
      <c r="DH1816" s="113"/>
      <c r="DI1816" s="113"/>
    </row>
    <row r="1817" spans="1:113" ht="15">
      <c r="A1817" s="62">
        <v>1766</v>
      </c>
      <c r="B1817" s="7" t="s">
        <v>1273</v>
      </c>
      <c r="C1817" s="316" t="s">
        <v>512</v>
      </c>
      <c r="D1817" s="19"/>
      <c r="E1817" s="19"/>
      <c r="DD1817" s="113"/>
      <c r="DE1817" s="113"/>
      <c r="DF1817" s="113"/>
      <c r="DG1817" s="113"/>
      <c r="DH1817" s="113"/>
      <c r="DI1817" s="113"/>
    </row>
    <row r="1818" spans="1:113" ht="15">
      <c r="A1818" s="62">
        <v>1767</v>
      </c>
      <c r="B1818" s="7" t="s">
        <v>1274</v>
      </c>
      <c r="C1818" s="324" t="s">
        <v>849</v>
      </c>
      <c r="D1818" s="336"/>
      <c r="E1818" s="19"/>
      <c r="DD1818" s="113"/>
      <c r="DE1818" s="113"/>
      <c r="DF1818" s="113"/>
      <c r="DG1818" s="113"/>
      <c r="DH1818" s="113"/>
      <c r="DI1818" s="113"/>
    </row>
    <row r="1819" spans="1:113" ht="15">
      <c r="A1819" s="62">
        <v>1768</v>
      </c>
      <c r="B1819" s="7" t="s">
        <v>1275</v>
      </c>
      <c r="C1819" s="316" t="s">
        <v>2897</v>
      </c>
      <c r="D1819" s="19"/>
      <c r="E1819" s="19"/>
      <c r="DD1819" s="113"/>
      <c r="DE1819" s="113"/>
      <c r="DF1819" s="113"/>
      <c r="DG1819" s="113"/>
      <c r="DH1819" s="113"/>
      <c r="DI1819" s="113"/>
    </row>
    <row r="1820" spans="1:113" ht="15">
      <c r="A1820" s="62">
        <v>1769</v>
      </c>
      <c r="B1820" s="7" t="s">
        <v>709</v>
      </c>
      <c r="C1820" s="316" t="s">
        <v>1211</v>
      </c>
      <c r="D1820" s="19"/>
      <c r="E1820" s="19"/>
      <c r="DD1820" s="113"/>
      <c r="DE1820" s="113"/>
      <c r="DF1820" s="113"/>
      <c r="DG1820" s="113"/>
      <c r="DH1820" s="113"/>
      <c r="DI1820" s="113"/>
    </row>
    <row r="1821" spans="1:113" ht="15">
      <c r="A1821" s="62">
        <v>1770</v>
      </c>
      <c r="B1821" s="7" t="s">
        <v>910</v>
      </c>
      <c r="C1821" s="316" t="s">
        <v>891</v>
      </c>
      <c r="D1821" s="19"/>
      <c r="E1821" s="19"/>
      <c r="DD1821" s="113"/>
      <c r="DE1821" s="113"/>
      <c r="DF1821" s="113"/>
      <c r="DG1821" s="113"/>
      <c r="DH1821" s="113"/>
      <c r="DI1821" s="113"/>
    </row>
    <row r="1822" spans="1:113" ht="15.75">
      <c r="A1822" s="62">
        <v>1771</v>
      </c>
      <c r="B1822" s="7" t="s">
        <v>2904</v>
      </c>
      <c r="C1822" s="316" t="s">
        <v>1216</v>
      </c>
      <c r="D1822" s="334"/>
      <c r="E1822" s="19"/>
      <c r="DD1822" s="113"/>
      <c r="DE1822" s="113"/>
      <c r="DF1822" s="113"/>
      <c r="DG1822" s="113"/>
      <c r="DH1822" s="113"/>
      <c r="DI1822" s="113"/>
    </row>
    <row r="1823" spans="1:113" ht="15">
      <c r="A1823" s="62">
        <v>1772</v>
      </c>
      <c r="B1823" s="7" t="s">
        <v>1151</v>
      </c>
      <c r="C1823" s="325" t="s">
        <v>1781</v>
      </c>
      <c r="D1823" s="19"/>
      <c r="E1823" s="19"/>
      <c r="DD1823" s="113"/>
      <c r="DE1823" s="113"/>
      <c r="DF1823" s="113"/>
      <c r="DG1823" s="113"/>
      <c r="DH1823" s="113"/>
      <c r="DI1823" s="113"/>
    </row>
    <row r="1824" spans="1:113" ht="15">
      <c r="A1824" s="62">
        <v>1773</v>
      </c>
      <c r="B1824" s="7" t="s">
        <v>1152</v>
      </c>
      <c r="C1824" s="316" t="s">
        <v>892</v>
      </c>
      <c r="D1824" s="19"/>
      <c r="E1824" s="19"/>
      <c r="DD1824" s="113"/>
      <c r="DE1824" s="113"/>
      <c r="DF1824" s="113"/>
      <c r="DG1824" s="113"/>
      <c r="DH1824" s="113"/>
      <c r="DI1824" s="113"/>
    </row>
    <row r="1825" spans="1:113" ht="15">
      <c r="A1825" s="62">
        <v>1774</v>
      </c>
      <c r="B1825" s="7" t="s">
        <v>1153</v>
      </c>
      <c r="C1825" s="325" t="s">
        <v>1782</v>
      </c>
      <c r="D1825" s="19"/>
      <c r="E1825" s="19"/>
      <c r="DD1825" s="113"/>
      <c r="DE1825" s="113"/>
      <c r="DF1825" s="113"/>
      <c r="DG1825" s="113"/>
      <c r="DH1825" s="113"/>
      <c r="DI1825" s="113"/>
    </row>
    <row r="1826" spans="1:113" ht="15">
      <c r="A1826" s="62">
        <v>1775</v>
      </c>
      <c r="B1826" s="7" t="s">
        <v>1154</v>
      </c>
      <c r="C1826" s="316" t="s">
        <v>392</v>
      </c>
      <c r="D1826" s="19"/>
      <c r="E1826" s="19"/>
      <c r="DD1826" s="113"/>
      <c r="DE1826" s="113"/>
      <c r="DF1826" s="113"/>
      <c r="DG1826" s="113"/>
      <c r="DH1826" s="113"/>
      <c r="DI1826" s="113"/>
    </row>
    <row r="1827" spans="1:113" ht="15">
      <c r="A1827" s="62">
        <v>1776</v>
      </c>
      <c r="B1827" s="7" t="s">
        <v>2705</v>
      </c>
      <c r="C1827" s="316" t="s">
        <v>895</v>
      </c>
      <c r="D1827" s="19"/>
      <c r="E1827" s="19"/>
      <c r="DD1827" s="113"/>
      <c r="DE1827" s="113"/>
      <c r="DF1827" s="113"/>
      <c r="DG1827" s="113"/>
      <c r="DH1827" s="113"/>
      <c r="DI1827" s="113"/>
    </row>
    <row r="1828" spans="1:113" ht="15">
      <c r="A1828" s="62">
        <v>1777</v>
      </c>
      <c r="B1828" s="7" t="s">
        <v>2706</v>
      </c>
      <c r="C1828" s="316" t="s">
        <v>2897</v>
      </c>
      <c r="D1828" s="19"/>
      <c r="E1828" s="19"/>
      <c r="DD1828" s="113"/>
      <c r="DE1828" s="113"/>
      <c r="DF1828" s="113"/>
      <c r="DG1828" s="113"/>
      <c r="DH1828" s="113"/>
      <c r="DI1828" s="113"/>
    </row>
    <row r="1829" spans="1:113" ht="15">
      <c r="A1829" s="62">
        <v>1778</v>
      </c>
      <c r="B1829" s="7" t="s">
        <v>473</v>
      </c>
      <c r="C1829" s="316" t="s">
        <v>790</v>
      </c>
      <c r="D1829" s="19"/>
      <c r="E1829" s="19"/>
      <c r="DD1829" s="113"/>
      <c r="DE1829" s="113"/>
      <c r="DF1829" s="113"/>
      <c r="DG1829" s="113"/>
      <c r="DH1829" s="113"/>
      <c r="DI1829" s="113"/>
    </row>
    <row r="1830" spans="1:113" ht="15">
      <c r="A1830" s="62">
        <v>1779</v>
      </c>
      <c r="B1830" s="7" t="s">
        <v>2819</v>
      </c>
      <c r="C1830" s="316" t="s">
        <v>2816</v>
      </c>
      <c r="D1830" s="19"/>
      <c r="E1830" s="19"/>
      <c r="DD1830" s="113"/>
      <c r="DE1830" s="113"/>
      <c r="DF1830" s="113"/>
      <c r="DG1830" s="113"/>
      <c r="DH1830" s="113"/>
      <c r="DI1830" s="113"/>
    </row>
    <row r="1831" spans="1:113" ht="15">
      <c r="A1831" s="62">
        <v>1780</v>
      </c>
      <c r="B1831" s="7" t="s">
        <v>1079</v>
      </c>
      <c r="C1831" s="316" t="s">
        <v>896</v>
      </c>
      <c r="D1831" s="19"/>
      <c r="E1831" s="19"/>
      <c r="DD1831" s="113"/>
      <c r="DE1831" s="113"/>
      <c r="DF1831" s="113"/>
      <c r="DG1831" s="113"/>
      <c r="DH1831" s="113"/>
      <c r="DI1831" s="113"/>
    </row>
    <row r="1832" spans="1:113" ht="15">
      <c r="A1832" s="62">
        <v>1781</v>
      </c>
      <c r="B1832" s="7" t="s">
        <v>548</v>
      </c>
      <c r="C1832" s="316" t="s">
        <v>508</v>
      </c>
      <c r="D1832" s="19"/>
      <c r="E1832" s="19"/>
      <c r="DD1832" s="113"/>
      <c r="DE1832" s="113"/>
      <c r="DF1832" s="113"/>
      <c r="DG1832" s="113"/>
      <c r="DH1832" s="113"/>
      <c r="DI1832" s="113"/>
    </row>
    <row r="1833" spans="1:113" ht="15">
      <c r="A1833" s="62">
        <v>1782</v>
      </c>
      <c r="B1833" s="7" t="s">
        <v>549</v>
      </c>
      <c r="C1833" s="316" t="s">
        <v>1398</v>
      </c>
      <c r="D1833" s="19"/>
      <c r="E1833" s="19"/>
      <c r="DD1833" s="113"/>
      <c r="DE1833" s="113"/>
      <c r="DF1833" s="113"/>
      <c r="DG1833" s="113"/>
      <c r="DH1833" s="113"/>
      <c r="DI1833" s="113"/>
    </row>
    <row r="1834" spans="1:113" ht="15">
      <c r="A1834" s="62">
        <v>1783</v>
      </c>
      <c r="B1834" s="7" t="s">
        <v>550</v>
      </c>
      <c r="C1834" s="316" t="s">
        <v>1215</v>
      </c>
      <c r="D1834" s="19"/>
      <c r="E1834" s="19"/>
      <c r="DD1834" s="113"/>
      <c r="DE1834" s="113"/>
      <c r="DF1834" s="113"/>
      <c r="DG1834" s="113"/>
      <c r="DH1834" s="113"/>
      <c r="DI1834" s="113"/>
    </row>
    <row r="1835" spans="1:113" ht="15">
      <c r="A1835" s="62">
        <v>1784</v>
      </c>
      <c r="B1835" s="7" t="s">
        <v>2820</v>
      </c>
      <c r="C1835" s="316" t="s">
        <v>2897</v>
      </c>
      <c r="D1835" s="19"/>
      <c r="E1835" s="19"/>
      <c r="DD1835" s="113"/>
      <c r="DE1835" s="113"/>
      <c r="DF1835" s="113"/>
      <c r="DG1835" s="113"/>
      <c r="DH1835" s="113"/>
      <c r="DI1835" s="113"/>
    </row>
    <row r="1836" spans="1:113" ht="15">
      <c r="A1836" s="62">
        <v>1785</v>
      </c>
      <c r="B1836" s="7" t="s">
        <v>191</v>
      </c>
      <c r="C1836" s="316" t="s">
        <v>2897</v>
      </c>
      <c r="D1836" s="19"/>
      <c r="E1836" s="19"/>
      <c r="DD1836" s="113"/>
      <c r="DE1836" s="113"/>
      <c r="DF1836" s="113"/>
      <c r="DG1836" s="113"/>
      <c r="DH1836" s="113"/>
      <c r="DI1836" s="113"/>
    </row>
    <row r="1837" spans="1:113" ht="15">
      <c r="A1837" s="62">
        <v>1786</v>
      </c>
      <c r="B1837" s="7" t="s">
        <v>192</v>
      </c>
      <c r="C1837" s="316" t="s">
        <v>895</v>
      </c>
      <c r="D1837" s="19"/>
      <c r="E1837" s="19"/>
      <c r="DD1837" s="113"/>
      <c r="DE1837" s="113"/>
      <c r="DF1837" s="113"/>
      <c r="DG1837" s="113"/>
      <c r="DH1837" s="113"/>
      <c r="DI1837" s="113"/>
    </row>
    <row r="1838" spans="1:113" ht="15">
      <c r="A1838" s="62">
        <v>1787</v>
      </c>
      <c r="B1838" s="7" t="s">
        <v>193</v>
      </c>
      <c r="C1838" s="316" t="s">
        <v>791</v>
      </c>
      <c r="D1838" s="19"/>
      <c r="E1838" s="19"/>
      <c r="DD1838" s="113"/>
      <c r="DE1838" s="113"/>
      <c r="DF1838" s="113"/>
      <c r="DG1838" s="113"/>
      <c r="DH1838" s="113"/>
      <c r="DI1838" s="113"/>
    </row>
    <row r="1839" spans="1:113" ht="15">
      <c r="A1839" s="62">
        <v>1788</v>
      </c>
      <c r="B1839" s="7" t="s">
        <v>1247</v>
      </c>
      <c r="C1839" s="316" t="s">
        <v>2897</v>
      </c>
      <c r="D1839" s="19"/>
      <c r="E1839" s="19"/>
      <c r="DD1839" s="113"/>
      <c r="DE1839" s="113"/>
      <c r="DF1839" s="113"/>
      <c r="DG1839" s="113"/>
      <c r="DH1839" s="113"/>
      <c r="DI1839" s="113"/>
    </row>
    <row r="1840" spans="1:113" ht="15">
      <c r="A1840" s="62">
        <v>1789</v>
      </c>
      <c r="B1840" s="7" t="s">
        <v>1248</v>
      </c>
      <c r="C1840" s="316" t="s">
        <v>1211</v>
      </c>
      <c r="D1840" s="19"/>
      <c r="E1840" s="19"/>
      <c r="DD1840" s="113"/>
      <c r="DE1840" s="113"/>
      <c r="DF1840" s="113"/>
      <c r="DG1840" s="113"/>
      <c r="DH1840" s="113"/>
      <c r="DI1840" s="113"/>
    </row>
    <row r="1841" spans="1:113" ht="15">
      <c r="A1841" s="62">
        <v>1790</v>
      </c>
      <c r="B1841" s="7" t="s">
        <v>1040</v>
      </c>
      <c r="C1841" s="316" t="s">
        <v>792</v>
      </c>
      <c r="D1841" s="19"/>
      <c r="E1841" s="19"/>
      <c r="DD1841" s="113"/>
      <c r="DE1841" s="113"/>
      <c r="DF1841" s="113"/>
      <c r="DG1841" s="113"/>
      <c r="DH1841" s="113"/>
      <c r="DI1841" s="113"/>
    </row>
    <row r="1842" spans="1:113" ht="15.75" thickBot="1">
      <c r="A1842" s="64">
        <v>1791</v>
      </c>
      <c r="B1842" s="49" t="s">
        <v>723</v>
      </c>
      <c r="C1842" s="321" t="s">
        <v>892</v>
      </c>
      <c r="D1842" s="19"/>
      <c r="E1842" s="19"/>
      <c r="DD1842" s="113"/>
      <c r="DE1842" s="113"/>
      <c r="DF1842" s="113"/>
      <c r="DG1842" s="113"/>
      <c r="DH1842" s="113"/>
      <c r="DI1842" s="113"/>
    </row>
    <row r="1843" spans="1:113" ht="15">
      <c r="A1843" s="65">
        <v>1792</v>
      </c>
      <c r="B1843" s="51" t="s">
        <v>2707</v>
      </c>
      <c r="C1843" s="322" t="s">
        <v>891</v>
      </c>
      <c r="D1843" s="19"/>
      <c r="E1843" s="19"/>
      <c r="DD1843" s="113"/>
      <c r="DE1843" s="113"/>
      <c r="DF1843" s="113"/>
      <c r="DG1843" s="113"/>
      <c r="DH1843" s="113"/>
      <c r="DI1843" s="113"/>
    </row>
    <row r="1844" spans="1:113" ht="15">
      <c r="A1844" s="62">
        <v>1793</v>
      </c>
      <c r="B1844" s="7" t="s">
        <v>2905</v>
      </c>
      <c r="C1844" s="316" t="s">
        <v>2897</v>
      </c>
      <c r="D1844" s="19"/>
      <c r="E1844" s="19"/>
      <c r="DD1844" s="113"/>
      <c r="DE1844" s="113"/>
      <c r="DF1844" s="113"/>
      <c r="DG1844" s="113"/>
      <c r="DH1844" s="113"/>
      <c r="DI1844" s="113"/>
    </row>
    <row r="1845" spans="1:113" ht="15">
      <c r="A1845" s="62">
        <v>1794</v>
      </c>
      <c r="B1845" s="7" t="s">
        <v>2708</v>
      </c>
      <c r="C1845" s="316" t="s">
        <v>509</v>
      </c>
      <c r="D1845" s="19"/>
      <c r="E1845" s="19"/>
      <c r="DD1845" s="113"/>
      <c r="DE1845" s="113"/>
      <c r="DF1845" s="113"/>
      <c r="DG1845" s="113"/>
      <c r="DH1845" s="113"/>
      <c r="DI1845" s="113"/>
    </row>
    <row r="1846" spans="1:113" ht="15">
      <c r="A1846" s="62">
        <v>1795</v>
      </c>
      <c r="B1846" s="7" t="s">
        <v>2650</v>
      </c>
      <c r="C1846" s="316" t="s">
        <v>509</v>
      </c>
      <c r="D1846" s="19"/>
      <c r="E1846" s="19"/>
      <c r="DD1846" s="113"/>
      <c r="DE1846" s="113"/>
      <c r="DF1846" s="113"/>
      <c r="DG1846" s="113"/>
      <c r="DH1846" s="113"/>
      <c r="DI1846" s="113"/>
    </row>
    <row r="1847" spans="1:113" ht="15">
      <c r="A1847" s="62">
        <v>1796</v>
      </c>
      <c r="B1847" s="7" t="s">
        <v>2651</v>
      </c>
      <c r="C1847" s="316" t="s">
        <v>508</v>
      </c>
      <c r="D1847" s="19"/>
      <c r="E1847" s="19"/>
      <c r="DD1847" s="113"/>
      <c r="DE1847" s="113"/>
      <c r="DF1847" s="113"/>
      <c r="DG1847" s="113"/>
      <c r="DH1847" s="113"/>
      <c r="DI1847" s="113"/>
    </row>
    <row r="1848" spans="1:113" ht="15">
      <c r="A1848" s="62">
        <v>1797</v>
      </c>
      <c r="B1848" s="7" t="s">
        <v>1535</v>
      </c>
      <c r="C1848" s="316" t="s">
        <v>508</v>
      </c>
      <c r="D1848" s="19"/>
      <c r="E1848" s="19"/>
      <c r="DD1848" s="113"/>
      <c r="DE1848" s="113"/>
      <c r="DF1848" s="113"/>
      <c r="DG1848" s="113"/>
      <c r="DH1848" s="113"/>
      <c r="DI1848" s="113"/>
    </row>
    <row r="1849" spans="1:113" ht="15">
      <c r="A1849" s="62">
        <v>1798</v>
      </c>
      <c r="B1849" s="7" t="s">
        <v>749</v>
      </c>
      <c r="C1849" s="316" t="s">
        <v>510</v>
      </c>
      <c r="D1849" s="19"/>
      <c r="E1849" s="19"/>
      <c r="DD1849" s="113"/>
      <c r="DE1849" s="113"/>
      <c r="DF1849" s="113"/>
      <c r="DG1849" s="113"/>
      <c r="DH1849" s="113"/>
      <c r="DI1849" s="113"/>
    </row>
    <row r="1850" spans="1:113" ht="15">
      <c r="A1850" s="62">
        <v>1799</v>
      </c>
      <c r="B1850" s="7" t="s">
        <v>2906</v>
      </c>
      <c r="C1850" s="316" t="s">
        <v>2897</v>
      </c>
      <c r="D1850" s="19"/>
      <c r="E1850" s="19"/>
      <c r="DD1850" s="113"/>
      <c r="DE1850" s="113"/>
      <c r="DF1850" s="113"/>
      <c r="DG1850" s="113"/>
      <c r="DH1850" s="113"/>
      <c r="DI1850" s="113"/>
    </row>
    <row r="1851" spans="1:113" ht="15">
      <c r="A1851" s="62">
        <v>1800</v>
      </c>
      <c r="B1851" s="7" t="s">
        <v>2907</v>
      </c>
      <c r="C1851" s="316" t="s">
        <v>2897</v>
      </c>
      <c r="D1851" s="19"/>
      <c r="E1851" s="19"/>
      <c r="DD1851" s="113"/>
      <c r="DE1851" s="113"/>
      <c r="DF1851" s="113"/>
      <c r="DG1851" s="113"/>
      <c r="DH1851" s="113"/>
      <c r="DI1851" s="113"/>
    </row>
    <row r="1852" spans="1:113" ht="15">
      <c r="A1852" s="62">
        <v>1801</v>
      </c>
      <c r="B1852" s="7" t="s">
        <v>628</v>
      </c>
      <c r="C1852" s="316" t="s">
        <v>511</v>
      </c>
      <c r="D1852" s="19"/>
      <c r="E1852" s="19"/>
      <c r="DD1852" s="113"/>
      <c r="DE1852" s="113"/>
      <c r="DF1852" s="113"/>
      <c r="DG1852" s="113"/>
      <c r="DH1852" s="113"/>
      <c r="DI1852" s="113"/>
    </row>
    <row r="1853" spans="1:113" ht="15">
      <c r="A1853" s="62">
        <v>1802</v>
      </c>
      <c r="B1853" s="7" t="s">
        <v>629</v>
      </c>
      <c r="C1853" s="316" t="s">
        <v>512</v>
      </c>
      <c r="D1853" s="19"/>
      <c r="E1853" s="19"/>
      <c r="DD1853" s="113"/>
      <c r="DE1853" s="113"/>
      <c r="DF1853" s="113"/>
      <c r="DG1853" s="113"/>
      <c r="DH1853" s="113"/>
      <c r="DI1853" s="113"/>
    </row>
    <row r="1854" spans="1:113" ht="15">
      <c r="A1854" s="62">
        <v>1803</v>
      </c>
      <c r="B1854" s="7" t="s">
        <v>630</v>
      </c>
      <c r="C1854" s="316" t="s">
        <v>1211</v>
      </c>
      <c r="D1854" s="19"/>
      <c r="E1854" s="19"/>
      <c r="DD1854" s="113"/>
      <c r="DE1854" s="113"/>
      <c r="DF1854" s="113"/>
      <c r="DG1854" s="113"/>
      <c r="DH1854" s="113"/>
      <c r="DI1854" s="113"/>
    </row>
    <row r="1855" spans="1:113" ht="15">
      <c r="A1855" s="62">
        <v>1804</v>
      </c>
      <c r="B1855" s="7" t="s">
        <v>1733</v>
      </c>
      <c r="C1855" s="316" t="s">
        <v>1211</v>
      </c>
      <c r="D1855" s="19"/>
      <c r="E1855" s="19"/>
      <c r="DD1855" s="113"/>
      <c r="DE1855" s="113"/>
      <c r="DF1855" s="113"/>
      <c r="DG1855" s="113"/>
      <c r="DH1855" s="113"/>
      <c r="DI1855" s="113"/>
    </row>
    <row r="1856" spans="1:113" ht="15">
      <c r="A1856" s="62">
        <v>1805</v>
      </c>
      <c r="B1856" s="7" t="s">
        <v>1734</v>
      </c>
      <c r="C1856" s="316" t="s">
        <v>793</v>
      </c>
      <c r="D1856" s="19"/>
      <c r="E1856" s="19"/>
      <c r="DD1856" s="113"/>
      <c r="DE1856" s="113"/>
      <c r="DF1856" s="113"/>
      <c r="DG1856" s="113"/>
      <c r="DH1856" s="113"/>
      <c r="DI1856" s="113"/>
    </row>
    <row r="1857" spans="1:113" ht="15">
      <c r="A1857" s="62">
        <v>1806</v>
      </c>
      <c r="B1857" s="7" t="s">
        <v>79</v>
      </c>
      <c r="C1857" s="316" t="s">
        <v>508</v>
      </c>
      <c r="D1857" s="19"/>
      <c r="E1857" s="19"/>
      <c r="DD1857" s="113"/>
      <c r="DE1857" s="113"/>
      <c r="DF1857" s="113"/>
      <c r="DG1857" s="113"/>
      <c r="DH1857" s="113"/>
      <c r="DI1857" s="113"/>
    </row>
    <row r="1858" spans="1:113" ht="15">
      <c r="A1858" s="62">
        <v>1807</v>
      </c>
      <c r="B1858" s="8" t="s">
        <v>390</v>
      </c>
      <c r="C1858" s="316" t="s">
        <v>2897</v>
      </c>
      <c r="D1858" s="19"/>
      <c r="E1858" s="19"/>
      <c r="DD1858" s="113"/>
      <c r="DE1858" s="113"/>
      <c r="DF1858" s="113"/>
      <c r="DG1858" s="113"/>
      <c r="DH1858" s="113"/>
      <c r="DI1858" s="113"/>
    </row>
    <row r="1859" spans="1:113" ht="15">
      <c r="A1859" s="62">
        <v>1808</v>
      </c>
      <c r="B1859" s="8" t="s">
        <v>964</v>
      </c>
      <c r="C1859" s="316" t="s">
        <v>2897</v>
      </c>
      <c r="D1859" s="19"/>
      <c r="E1859" s="19"/>
      <c r="DD1859" s="113"/>
      <c r="DE1859" s="113"/>
      <c r="DF1859" s="113"/>
      <c r="DG1859" s="113"/>
      <c r="DH1859" s="113"/>
      <c r="DI1859" s="113"/>
    </row>
    <row r="1860" spans="1:113" ht="15">
      <c r="A1860" s="62">
        <v>1809</v>
      </c>
      <c r="B1860" s="8" t="s">
        <v>965</v>
      </c>
      <c r="C1860" s="316" t="s">
        <v>2897</v>
      </c>
      <c r="D1860" s="19"/>
      <c r="E1860" s="19"/>
      <c r="DD1860" s="113"/>
      <c r="DE1860" s="113"/>
      <c r="DF1860" s="113"/>
      <c r="DG1860" s="113"/>
      <c r="DH1860" s="113"/>
      <c r="DI1860" s="113"/>
    </row>
    <row r="1861" spans="1:113" ht="15">
      <c r="A1861" s="62">
        <v>1810</v>
      </c>
      <c r="B1861" s="8" t="s">
        <v>966</v>
      </c>
      <c r="C1861" s="316" t="s">
        <v>2897</v>
      </c>
      <c r="D1861" s="19"/>
      <c r="E1861" s="19"/>
      <c r="DD1861" s="113"/>
      <c r="DE1861" s="113"/>
      <c r="DF1861" s="113"/>
      <c r="DG1861" s="113"/>
      <c r="DH1861" s="113"/>
      <c r="DI1861" s="113"/>
    </row>
    <row r="1862" spans="1:113" ht="15">
      <c r="A1862" s="62">
        <v>1811</v>
      </c>
      <c r="B1862" s="8" t="s">
        <v>967</v>
      </c>
      <c r="C1862" s="316" t="s">
        <v>1213</v>
      </c>
      <c r="D1862" s="19"/>
      <c r="E1862" s="19"/>
      <c r="DD1862" s="113"/>
      <c r="DE1862" s="113"/>
      <c r="DF1862" s="113"/>
      <c r="DG1862" s="113"/>
      <c r="DH1862" s="113"/>
      <c r="DI1862" s="113"/>
    </row>
    <row r="1863" spans="1:113" ht="15">
      <c r="A1863" s="62">
        <v>1812</v>
      </c>
      <c r="B1863" s="8" t="s">
        <v>968</v>
      </c>
      <c r="C1863" s="316" t="s">
        <v>1213</v>
      </c>
      <c r="D1863" s="19"/>
      <c r="E1863" s="19"/>
      <c r="DD1863" s="113"/>
      <c r="DE1863" s="113"/>
      <c r="DF1863" s="113"/>
      <c r="DG1863" s="113"/>
      <c r="DH1863" s="113"/>
      <c r="DI1863" s="113"/>
    </row>
    <row r="1864" spans="1:113" ht="15">
      <c r="A1864" s="62">
        <v>1813</v>
      </c>
      <c r="B1864" s="8" t="s">
        <v>969</v>
      </c>
      <c r="C1864" s="316" t="s">
        <v>1213</v>
      </c>
      <c r="D1864" s="19"/>
      <c r="E1864" s="19"/>
      <c r="DD1864" s="113"/>
      <c r="DE1864" s="113"/>
      <c r="DF1864" s="113"/>
      <c r="DG1864" s="113"/>
      <c r="DH1864" s="113"/>
      <c r="DI1864" s="113"/>
    </row>
    <row r="1865" spans="1:113" ht="15">
      <c r="A1865" s="62">
        <v>1814</v>
      </c>
      <c r="B1865" s="8" t="s">
        <v>970</v>
      </c>
      <c r="C1865" s="316" t="s">
        <v>1213</v>
      </c>
      <c r="D1865" s="19"/>
      <c r="E1865" s="19"/>
      <c r="DD1865" s="113"/>
      <c r="DE1865" s="113"/>
      <c r="DF1865" s="113"/>
      <c r="DG1865" s="113"/>
      <c r="DH1865" s="113"/>
      <c r="DI1865" s="113"/>
    </row>
    <row r="1866" spans="1:113" ht="15">
      <c r="A1866" s="62">
        <v>1815</v>
      </c>
      <c r="B1866" s="8" t="s">
        <v>87</v>
      </c>
      <c r="C1866" s="316" t="s">
        <v>1213</v>
      </c>
      <c r="D1866" s="19"/>
      <c r="E1866" s="19"/>
      <c r="DD1866" s="113"/>
      <c r="DE1866" s="113"/>
      <c r="DF1866" s="113"/>
      <c r="DG1866" s="113"/>
      <c r="DH1866" s="113"/>
      <c r="DI1866" s="113"/>
    </row>
    <row r="1867" spans="1:113" ht="15">
      <c r="A1867" s="62">
        <v>1816</v>
      </c>
      <c r="B1867" s="8" t="s">
        <v>607</v>
      </c>
      <c r="C1867" s="316" t="s">
        <v>1213</v>
      </c>
      <c r="D1867" s="19"/>
      <c r="E1867" s="19"/>
      <c r="DD1867" s="113"/>
      <c r="DE1867" s="113"/>
      <c r="DF1867" s="113"/>
      <c r="DG1867" s="113"/>
      <c r="DH1867" s="113"/>
      <c r="DI1867" s="113"/>
    </row>
    <row r="1868" spans="1:113" ht="15">
      <c r="A1868" s="62">
        <v>1817</v>
      </c>
      <c r="B1868" s="8" t="s">
        <v>608</v>
      </c>
      <c r="C1868" s="316" t="s">
        <v>1213</v>
      </c>
      <c r="D1868" s="19"/>
      <c r="E1868" s="19"/>
      <c r="DD1868" s="113"/>
      <c r="DE1868" s="113"/>
      <c r="DF1868" s="113"/>
      <c r="DG1868" s="113"/>
      <c r="DH1868" s="113"/>
      <c r="DI1868" s="113"/>
    </row>
    <row r="1869" spans="1:113" ht="15">
      <c r="A1869" s="62">
        <v>1818</v>
      </c>
      <c r="B1869" s="8" t="s">
        <v>609</v>
      </c>
      <c r="C1869" s="316" t="s">
        <v>2897</v>
      </c>
      <c r="D1869" s="19"/>
      <c r="E1869" s="19"/>
      <c r="DD1869" s="113"/>
      <c r="DE1869" s="113"/>
      <c r="DF1869" s="113"/>
      <c r="DG1869" s="113"/>
      <c r="DH1869" s="113"/>
      <c r="DI1869" s="113"/>
    </row>
    <row r="1870" spans="1:113" ht="15">
      <c r="A1870" s="62">
        <v>1819</v>
      </c>
      <c r="B1870" s="8" t="s">
        <v>748</v>
      </c>
      <c r="C1870" s="316" t="s">
        <v>1213</v>
      </c>
      <c r="D1870" s="19"/>
      <c r="E1870" s="19"/>
      <c r="DD1870" s="113"/>
      <c r="DE1870" s="113"/>
      <c r="DF1870" s="113"/>
      <c r="DG1870" s="113"/>
      <c r="DH1870" s="113"/>
      <c r="DI1870" s="113"/>
    </row>
    <row r="1871" spans="1:113" ht="15">
      <c r="A1871" s="62">
        <v>1820</v>
      </c>
      <c r="B1871" s="8" t="s">
        <v>2000</v>
      </c>
      <c r="C1871" s="316" t="s">
        <v>1213</v>
      </c>
      <c r="D1871" s="19"/>
      <c r="E1871" s="19"/>
      <c r="DD1871" s="113"/>
      <c r="DE1871" s="113"/>
      <c r="DF1871" s="113"/>
      <c r="DG1871" s="113"/>
      <c r="DH1871" s="113"/>
      <c r="DI1871" s="113"/>
    </row>
    <row r="1872" spans="1:113" ht="15">
      <c r="A1872" s="62">
        <v>1821</v>
      </c>
      <c r="B1872" s="8" t="s">
        <v>2001</v>
      </c>
      <c r="C1872" s="316" t="s">
        <v>1213</v>
      </c>
      <c r="D1872" s="19"/>
      <c r="E1872" s="19"/>
      <c r="DD1872" s="113"/>
      <c r="DE1872" s="113"/>
      <c r="DF1872" s="113"/>
      <c r="DG1872" s="113"/>
      <c r="DH1872" s="113"/>
      <c r="DI1872" s="113"/>
    </row>
    <row r="1873" spans="1:113" ht="15.75" thickBot="1">
      <c r="A1873" s="64">
        <v>1822</v>
      </c>
      <c r="B1873" s="73" t="s">
        <v>2002</v>
      </c>
      <c r="C1873" s="321" t="s">
        <v>1213</v>
      </c>
      <c r="D1873" s="19"/>
      <c r="E1873" s="19"/>
      <c r="DD1873" s="113"/>
      <c r="DE1873" s="113"/>
      <c r="DF1873" s="113"/>
      <c r="DG1873" s="113"/>
      <c r="DH1873" s="113"/>
      <c r="DI1873" s="113"/>
    </row>
    <row r="1874" spans="1:113" ht="15">
      <c r="A1874" s="65">
        <v>1823</v>
      </c>
      <c r="B1874" s="74" t="s">
        <v>2003</v>
      </c>
      <c r="C1874" s="322" t="s">
        <v>1213</v>
      </c>
      <c r="D1874" s="19"/>
      <c r="E1874" s="19"/>
      <c r="DD1874" s="113"/>
      <c r="DE1874" s="113"/>
      <c r="DF1874" s="113"/>
      <c r="DG1874" s="113"/>
      <c r="DH1874" s="113"/>
      <c r="DI1874" s="113"/>
    </row>
    <row r="1875" spans="1:113" ht="15">
      <c r="A1875" s="62">
        <v>1824</v>
      </c>
      <c r="B1875" s="8" t="s">
        <v>924</v>
      </c>
      <c r="C1875" s="316" t="s">
        <v>1213</v>
      </c>
      <c r="D1875" s="19"/>
      <c r="E1875" s="19"/>
      <c r="DD1875" s="113"/>
      <c r="DE1875" s="113"/>
      <c r="DF1875" s="113"/>
      <c r="DG1875" s="113"/>
      <c r="DH1875" s="113"/>
      <c r="DI1875" s="113"/>
    </row>
    <row r="1876" spans="1:113" ht="15">
      <c r="A1876" s="62">
        <v>1825</v>
      </c>
      <c r="B1876" s="8" t="s">
        <v>925</v>
      </c>
      <c r="C1876" s="316" t="s">
        <v>1213</v>
      </c>
      <c r="D1876" s="19"/>
      <c r="E1876" s="19"/>
      <c r="DD1876" s="113"/>
      <c r="DE1876" s="113"/>
      <c r="DF1876" s="113"/>
      <c r="DG1876" s="113"/>
      <c r="DH1876" s="113"/>
      <c r="DI1876" s="113"/>
    </row>
    <row r="1877" spans="1:113" ht="15">
      <c r="A1877" s="62">
        <v>1826</v>
      </c>
      <c r="B1877" s="8" t="s">
        <v>926</v>
      </c>
      <c r="C1877" s="316" t="s">
        <v>1213</v>
      </c>
      <c r="D1877" s="19"/>
      <c r="E1877" s="19"/>
      <c r="DD1877" s="113"/>
      <c r="DE1877" s="113"/>
      <c r="DF1877" s="113"/>
      <c r="DG1877" s="113"/>
      <c r="DH1877" s="113"/>
      <c r="DI1877" s="113"/>
    </row>
    <row r="1878" spans="1:113" ht="15">
      <c r="A1878" s="62">
        <v>1827</v>
      </c>
      <c r="B1878" s="8" t="s">
        <v>927</v>
      </c>
      <c r="C1878" s="316" t="s">
        <v>1213</v>
      </c>
      <c r="D1878" s="19"/>
      <c r="E1878" s="19"/>
      <c r="DD1878" s="113"/>
      <c r="DE1878" s="113"/>
      <c r="DF1878" s="113"/>
      <c r="DG1878" s="113"/>
      <c r="DH1878" s="113"/>
      <c r="DI1878" s="113"/>
    </row>
    <row r="1879" spans="1:113" ht="15">
      <c r="A1879" s="62">
        <v>1828</v>
      </c>
      <c r="B1879" s="8" t="s">
        <v>928</v>
      </c>
      <c r="C1879" s="316" t="s">
        <v>1213</v>
      </c>
      <c r="D1879" s="19"/>
      <c r="E1879" s="19"/>
      <c r="DD1879" s="113"/>
      <c r="DE1879" s="113"/>
      <c r="DF1879" s="113"/>
      <c r="DG1879" s="113"/>
      <c r="DH1879" s="113"/>
      <c r="DI1879" s="113"/>
    </row>
    <row r="1880" spans="1:113" ht="15">
      <c r="A1880" s="62">
        <v>1829</v>
      </c>
      <c r="B1880" s="8" t="s">
        <v>929</v>
      </c>
      <c r="C1880" s="316" t="s">
        <v>1213</v>
      </c>
      <c r="D1880" s="19"/>
      <c r="E1880" s="19"/>
      <c r="DD1880" s="113"/>
      <c r="DE1880" s="113"/>
      <c r="DF1880" s="113"/>
      <c r="DG1880" s="113"/>
      <c r="DH1880" s="113"/>
      <c r="DI1880" s="113"/>
    </row>
    <row r="1881" spans="1:113" ht="15">
      <c r="A1881" s="62">
        <v>1830</v>
      </c>
      <c r="B1881" s="8" t="s">
        <v>930</v>
      </c>
      <c r="C1881" s="316" t="s">
        <v>1213</v>
      </c>
      <c r="D1881" s="19"/>
      <c r="E1881" s="19"/>
      <c r="DD1881" s="113"/>
      <c r="DE1881" s="113"/>
      <c r="DF1881" s="113"/>
      <c r="DG1881" s="113"/>
      <c r="DH1881" s="113"/>
      <c r="DI1881" s="113"/>
    </row>
    <row r="1882" spans="1:113" ht="15">
      <c r="A1882" s="62">
        <v>1831</v>
      </c>
      <c r="B1882" s="8" t="s">
        <v>931</v>
      </c>
      <c r="C1882" s="316" t="s">
        <v>1213</v>
      </c>
      <c r="D1882" s="19"/>
      <c r="E1882" s="19"/>
      <c r="DD1882" s="113"/>
      <c r="DE1882" s="113"/>
      <c r="DF1882" s="113"/>
      <c r="DG1882" s="113"/>
      <c r="DH1882" s="113"/>
      <c r="DI1882" s="113"/>
    </row>
    <row r="1883" spans="1:113" ht="15">
      <c r="A1883" s="62">
        <v>1832</v>
      </c>
      <c r="B1883" s="8" t="s">
        <v>459</v>
      </c>
      <c r="C1883" s="316" t="s">
        <v>2821</v>
      </c>
      <c r="D1883" s="19"/>
      <c r="E1883" s="19"/>
      <c r="DD1883" s="113"/>
      <c r="DE1883" s="113"/>
      <c r="DF1883" s="113"/>
      <c r="DG1883" s="113"/>
      <c r="DH1883" s="113"/>
      <c r="DI1883" s="113"/>
    </row>
    <row r="1884" spans="1:113" ht="15">
      <c r="A1884" s="62">
        <v>1833</v>
      </c>
      <c r="B1884" s="8" t="s">
        <v>459</v>
      </c>
      <c r="C1884" s="316" t="s">
        <v>2821</v>
      </c>
      <c r="D1884" s="19"/>
      <c r="E1884" s="19"/>
      <c r="DD1884" s="113"/>
      <c r="DE1884" s="113"/>
      <c r="DF1884" s="113"/>
      <c r="DG1884" s="113"/>
      <c r="DH1884" s="113"/>
      <c r="DI1884" s="113"/>
    </row>
    <row r="1885" spans="1:113" ht="15">
      <c r="A1885" s="62">
        <v>1834</v>
      </c>
      <c r="B1885" s="8" t="s">
        <v>1924</v>
      </c>
      <c r="C1885" s="316" t="s">
        <v>2897</v>
      </c>
      <c r="D1885" s="19"/>
      <c r="E1885" s="19"/>
      <c r="DD1885" s="113"/>
      <c r="DE1885" s="113"/>
      <c r="DF1885" s="113"/>
      <c r="DG1885" s="113"/>
      <c r="DH1885" s="113"/>
      <c r="DI1885" s="113"/>
    </row>
    <row r="1886" spans="1:113" ht="15">
      <c r="A1886" s="62">
        <v>1835</v>
      </c>
      <c r="B1886" s="8" t="s">
        <v>1464</v>
      </c>
      <c r="C1886" s="316" t="s">
        <v>1213</v>
      </c>
      <c r="D1886" s="19"/>
      <c r="E1886" s="19"/>
      <c r="DD1886" s="113"/>
      <c r="DE1886" s="113"/>
      <c r="DF1886" s="113"/>
      <c r="DG1886" s="113"/>
      <c r="DH1886" s="113"/>
      <c r="DI1886" s="113"/>
    </row>
    <row r="1887" spans="1:113" ht="15">
      <c r="A1887" s="62">
        <v>1836</v>
      </c>
      <c r="B1887" s="8" t="s">
        <v>1465</v>
      </c>
      <c r="C1887" s="316" t="s">
        <v>1213</v>
      </c>
      <c r="D1887" s="19"/>
      <c r="E1887" s="19"/>
      <c r="DD1887" s="113"/>
      <c r="DE1887" s="113"/>
      <c r="DF1887" s="113"/>
      <c r="DG1887" s="113"/>
      <c r="DH1887" s="113"/>
      <c r="DI1887" s="113"/>
    </row>
    <row r="1888" spans="1:113" ht="15">
      <c r="A1888" s="62">
        <v>1837</v>
      </c>
      <c r="B1888" s="8" t="s">
        <v>882</v>
      </c>
      <c r="C1888" s="316" t="s">
        <v>891</v>
      </c>
      <c r="D1888" s="19"/>
      <c r="E1888" s="19"/>
      <c r="DD1888" s="113"/>
      <c r="DE1888" s="113"/>
      <c r="DF1888" s="113"/>
      <c r="DG1888" s="113"/>
      <c r="DH1888" s="113"/>
      <c r="DI1888" s="113"/>
    </row>
    <row r="1889" spans="1:113" ht="15">
      <c r="A1889" s="62">
        <v>1838</v>
      </c>
      <c r="B1889" s="8" t="s">
        <v>303</v>
      </c>
      <c r="C1889" s="316" t="s">
        <v>891</v>
      </c>
      <c r="D1889" s="19"/>
      <c r="E1889" s="19"/>
      <c r="DD1889" s="113"/>
      <c r="DE1889" s="113"/>
      <c r="DF1889" s="113"/>
      <c r="DG1889" s="113"/>
      <c r="DH1889" s="113"/>
      <c r="DI1889" s="113"/>
    </row>
    <row r="1890" spans="1:113" ht="15">
      <c r="A1890" s="62">
        <v>1839</v>
      </c>
      <c r="B1890" s="8" t="s">
        <v>1466</v>
      </c>
      <c r="C1890" s="316" t="s">
        <v>891</v>
      </c>
      <c r="D1890" s="19"/>
      <c r="E1890" s="19"/>
      <c r="DD1890" s="113"/>
      <c r="DE1890" s="113"/>
      <c r="DF1890" s="113"/>
      <c r="DG1890" s="113"/>
      <c r="DH1890" s="113"/>
      <c r="DI1890" s="113"/>
    </row>
    <row r="1891" spans="1:113" ht="15">
      <c r="A1891" s="62">
        <v>1840</v>
      </c>
      <c r="B1891" s="8" t="s">
        <v>1467</v>
      </c>
      <c r="C1891" s="316" t="s">
        <v>891</v>
      </c>
      <c r="D1891" s="19"/>
      <c r="E1891" s="19"/>
      <c r="DD1891" s="113"/>
      <c r="DE1891" s="113"/>
      <c r="DF1891" s="113"/>
      <c r="DG1891" s="113"/>
      <c r="DH1891" s="113"/>
      <c r="DI1891" s="113"/>
    </row>
    <row r="1892" spans="1:113" ht="15">
      <c r="A1892" s="62">
        <v>1841</v>
      </c>
      <c r="B1892" s="8" t="s">
        <v>1611</v>
      </c>
      <c r="C1892" s="316" t="s">
        <v>891</v>
      </c>
      <c r="D1892" s="19"/>
      <c r="E1892" s="19"/>
      <c r="DD1892" s="113"/>
      <c r="DE1892" s="113"/>
      <c r="DF1892" s="113"/>
      <c r="DG1892" s="113"/>
      <c r="DH1892" s="113"/>
      <c r="DI1892" s="113"/>
    </row>
    <row r="1893" spans="1:113" ht="15">
      <c r="A1893" s="62">
        <v>1842</v>
      </c>
      <c r="B1893" s="8" t="s">
        <v>291</v>
      </c>
      <c r="C1893" s="316" t="s">
        <v>891</v>
      </c>
      <c r="D1893" s="19"/>
      <c r="E1893" s="19"/>
      <c r="DD1893" s="113"/>
      <c r="DE1893" s="113"/>
      <c r="DF1893" s="113"/>
      <c r="DG1893" s="113"/>
      <c r="DH1893" s="113"/>
      <c r="DI1893" s="113"/>
    </row>
    <row r="1894" spans="1:113" ht="15">
      <c r="A1894" s="62">
        <v>1843</v>
      </c>
      <c r="B1894" s="8" t="s">
        <v>1468</v>
      </c>
      <c r="C1894" s="316" t="s">
        <v>891</v>
      </c>
      <c r="D1894" s="19"/>
      <c r="E1894" s="19"/>
      <c r="DD1894" s="113"/>
      <c r="DE1894" s="113"/>
      <c r="DF1894" s="113"/>
      <c r="DG1894" s="113"/>
      <c r="DH1894" s="113"/>
      <c r="DI1894" s="113"/>
    </row>
    <row r="1895" spans="1:113" ht="15">
      <c r="A1895" s="62">
        <v>1844</v>
      </c>
      <c r="B1895" s="8" t="s">
        <v>1469</v>
      </c>
      <c r="C1895" s="316" t="s">
        <v>891</v>
      </c>
      <c r="D1895" s="19"/>
      <c r="E1895" s="19"/>
      <c r="DD1895" s="113"/>
      <c r="DE1895" s="113"/>
      <c r="DF1895" s="113"/>
      <c r="DG1895" s="113"/>
      <c r="DH1895" s="113"/>
      <c r="DI1895" s="113"/>
    </row>
    <row r="1896" spans="1:113" ht="15">
      <c r="A1896" s="62">
        <v>1845</v>
      </c>
      <c r="B1896" s="8" t="s">
        <v>1470</v>
      </c>
      <c r="C1896" s="316" t="s">
        <v>891</v>
      </c>
      <c r="D1896" s="19"/>
      <c r="E1896" s="19"/>
      <c r="DD1896" s="113"/>
      <c r="DE1896" s="113"/>
      <c r="DF1896" s="113"/>
      <c r="DG1896" s="113"/>
      <c r="DH1896" s="113"/>
      <c r="DI1896" s="113"/>
    </row>
    <row r="1897" spans="1:113" ht="15">
      <c r="A1897" s="62">
        <v>1846</v>
      </c>
      <c r="B1897" s="8" t="s">
        <v>1471</v>
      </c>
      <c r="C1897" s="316" t="s">
        <v>891</v>
      </c>
      <c r="D1897" s="19"/>
      <c r="E1897" s="19"/>
      <c r="DD1897" s="113"/>
      <c r="DE1897" s="113"/>
      <c r="DF1897" s="113"/>
      <c r="DG1897" s="113"/>
      <c r="DH1897" s="113"/>
      <c r="DI1897" s="113"/>
    </row>
    <row r="1898" spans="1:113" ht="15">
      <c r="A1898" s="62">
        <v>1847</v>
      </c>
      <c r="B1898" s="8" t="s">
        <v>1921</v>
      </c>
      <c r="C1898" s="316" t="s">
        <v>891</v>
      </c>
      <c r="D1898" s="19"/>
      <c r="E1898" s="19"/>
      <c r="DD1898" s="113"/>
      <c r="DE1898" s="113"/>
      <c r="DF1898" s="113"/>
      <c r="DG1898" s="113"/>
      <c r="DH1898" s="113"/>
      <c r="DI1898" s="113"/>
    </row>
    <row r="1899" spans="1:113" ht="15">
      <c r="A1899" s="62">
        <v>1848</v>
      </c>
      <c r="B1899" s="8" t="s">
        <v>1954</v>
      </c>
      <c r="C1899" s="316" t="s">
        <v>891</v>
      </c>
      <c r="D1899" s="19"/>
      <c r="E1899" s="19"/>
      <c r="DD1899" s="113"/>
      <c r="DE1899" s="113"/>
      <c r="DF1899" s="113"/>
      <c r="DG1899" s="113"/>
      <c r="DH1899" s="113"/>
      <c r="DI1899" s="113"/>
    </row>
    <row r="1900" spans="1:113" ht="15">
      <c r="A1900" s="62">
        <v>1849</v>
      </c>
      <c r="B1900" s="8" t="s">
        <v>1955</v>
      </c>
      <c r="C1900" s="316" t="s">
        <v>891</v>
      </c>
      <c r="D1900" s="19"/>
      <c r="E1900" s="19"/>
      <c r="DD1900" s="113"/>
      <c r="DE1900" s="113"/>
      <c r="DF1900" s="113"/>
      <c r="DG1900" s="113"/>
      <c r="DH1900" s="113"/>
      <c r="DI1900" s="113"/>
    </row>
    <row r="1901" spans="1:113" ht="15">
      <c r="A1901" s="62">
        <v>1850</v>
      </c>
      <c r="B1901" s="8" t="s">
        <v>1956</v>
      </c>
      <c r="C1901" s="316" t="s">
        <v>891</v>
      </c>
      <c r="D1901" s="19"/>
      <c r="E1901" s="19"/>
      <c r="DD1901" s="113"/>
      <c r="DE1901" s="113"/>
      <c r="DF1901" s="113"/>
      <c r="DG1901" s="113"/>
      <c r="DH1901" s="113"/>
      <c r="DI1901" s="113"/>
    </row>
    <row r="1902" spans="1:113" ht="15">
      <c r="A1902" s="62">
        <v>1851</v>
      </c>
      <c r="B1902" s="8" t="s">
        <v>1957</v>
      </c>
      <c r="C1902" s="316" t="s">
        <v>891</v>
      </c>
      <c r="D1902" s="19"/>
      <c r="E1902" s="19"/>
      <c r="DD1902" s="113"/>
      <c r="DE1902" s="113"/>
      <c r="DF1902" s="113"/>
      <c r="DG1902" s="113"/>
      <c r="DH1902" s="113"/>
      <c r="DI1902" s="113"/>
    </row>
    <row r="1903" spans="1:113" ht="15">
      <c r="A1903" s="62">
        <v>1852</v>
      </c>
      <c r="B1903" s="8" t="s">
        <v>1158</v>
      </c>
      <c r="C1903" s="316" t="s">
        <v>891</v>
      </c>
      <c r="D1903" s="19"/>
      <c r="E1903" s="19"/>
      <c r="DD1903" s="113"/>
      <c r="DE1903" s="113"/>
      <c r="DF1903" s="113"/>
      <c r="DG1903" s="113"/>
      <c r="DH1903" s="113"/>
      <c r="DI1903" s="113"/>
    </row>
    <row r="1904" spans="1:113" ht="15.75" thickBot="1">
      <c r="A1904" s="64">
        <v>1853</v>
      </c>
      <c r="B1904" s="73" t="s">
        <v>1344</v>
      </c>
      <c r="C1904" s="321" t="s">
        <v>891</v>
      </c>
      <c r="D1904" s="19"/>
      <c r="E1904" s="19"/>
      <c r="DD1904" s="113"/>
      <c r="DE1904" s="113"/>
      <c r="DF1904" s="113"/>
      <c r="DG1904" s="113"/>
      <c r="DH1904" s="113"/>
      <c r="DI1904" s="113"/>
    </row>
    <row r="1905" spans="1:113" ht="15">
      <c r="A1905" s="65">
        <v>1854</v>
      </c>
      <c r="B1905" s="74" t="s">
        <v>1958</v>
      </c>
      <c r="C1905" s="322" t="s">
        <v>891</v>
      </c>
      <c r="D1905" s="19"/>
      <c r="E1905" s="19"/>
      <c r="DD1905" s="113"/>
      <c r="DE1905" s="113"/>
      <c r="DF1905" s="113"/>
      <c r="DG1905" s="113"/>
      <c r="DH1905" s="113"/>
      <c r="DI1905" s="113"/>
    </row>
    <row r="1906" spans="1:113" ht="15">
      <c r="A1906" s="62">
        <v>1855</v>
      </c>
      <c r="B1906" s="8" t="s">
        <v>1959</v>
      </c>
      <c r="C1906" s="316" t="s">
        <v>891</v>
      </c>
      <c r="D1906" s="19"/>
      <c r="E1906" s="19"/>
      <c r="DD1906" s="113"/>
      <c r="DE1906" s="113"/>
      <c r="DF1906" s="113"/>
      <c r="DG1906" s="113"/>
      <c r="DH1906" s="113"/>
      <c r="DI1906" s="113"/>
    </row>
    <row r="1907" spans="1:113" ht="15">
      <c r="A1907" s="62">
        <v>1856</v>
      </c>
      <c r="B1907" s="8" t="s">
        <v>1960</v>
      </c>
      <c r="C1907" s="316" t="s">
        <v>512</v>
      </c>
      <c r="D1907" s="19"/>
      <c r="E1907" s="19"/>
      <c r="DD1907" s="113"/>
      <c r="DE1907" s="113"/>
      <c r="DF1907" s="113"/>
      <c r="DG1907" s="113"/>
      <c r="DH1907" s="113"/>
      <c r="DI1907" s="113"/>
    </row>
    <row r="1908" spans="1:113" ht="15">
      <c r="A1908" s="62">
        <v>1857</v>
      </c>
      <c r="B1908" s="8" t="s">
        <v>169</v>
      </c>
      <c r="C1908" s="316" t="s">
        <v>2897</v>
      </c>
      <c r="D1908" s="19"/>
      <c r="E1908" s="19"/>
      <c r="DD1908" s="113"/>
      <c r="DE1908" s="113"/>
      <c r="DF1908" s="113"/>
      <c r="DG1908" s="113"/>
      <c r="DH1908" s="113"/>
      <c r="DI1908" s="113"/>
    </row>
    <row r="1909" spans="1:113" ht="15">
      <c r="A1909" s="62">
        <v>1858</v>
      </c>
      <c r="B1909" s="8" t="s">
        <v>1752</v>
      </c>
      <c r="C1909" s="316" t="s">
        <v>1213</v>
      </c>
      <c r="D1909" s="19"/>
      <c r="E1909" s="19"/>
      <c r="DD1909" s="113"/>
      <c r="DE1909" s="113"/>
      <c r="DF1909" s="113"/>
      <c r="DG1909" s="113"/>
      <c r="DH1909" s="113"/>
      <c r="DI1909" s="113"/>
    </row>
    <row r="1910" spans="1:113" ht="15">
      <c r="A1910" s="62">
        <v>1859</v>
      </c>
      <c r="B1910" s="8" t="s">
        <v>1753</v>
      </c>
      <c r="C1910" s="316" t="s">
        <v>1213</v>
      </c>
      <c r="D1910" s="19"/>
      <c r="E1910" s="19"/>
      <c r="DD1910" s="113"/>
      <c r="DE1910" s="113"/>
      <c r="DF1910" s="113"/>
      <c r="DG1910" s="113"/>
      <c r="DH1910" s="113"/>
      <c r="DI1910" s="113"/>
    </row>
    <row r="1911" spans="1:113" ht="15">
      <c r="A1911" s="62">
        <v>1860</v>
      </c>
      <c r="B1911" s="8" t="s">
        <v>2839</v>
      </c>
      <c r="C1911" s="316" t="s">
        <v>2897</v>
      </c>
      <c r="D1911" s="19"/>
      <c r="E1911" s="19"/>
      <c r="DD1911" s="113"/>
      <c r="DE1911" s="113"/>
      <c r="DF1911" s="113"/>
      <c r="DG1911" s="113"/>
      <c r="DH1911" s="113"/>
      <c r="DI1911" s="113"/>
    </row>
    <row r="1912" spans="1:113" ht="15">
      <c r="A1912" s="62">
        <v>1861</v>
      </c>
      <c r="B1912" s="8" t="s">
        <v>2840</v>
      </c>
      <c r="C1912" s="316" t="s">
        <v>2897</v>
      </c>
      <c r="D1912" s="19"/>
      <c r="E1912" s="19"/>
      <c r="DD1912" s="113"/>
      <c r="DE1912" s="113"/>
      <c r="DF1912" s="113"/>
      <c r="DG1912" s="113"/>
      <c r="DH1912" s="113"/>
      <c r="DI1912" s="113"/>
    </row>
    <row r="1913" spans="1:113" ht="15">
      <c r="A1913" s="62">
        <v>1862</v>
      </c>
      <c r="B1913" s="8" t="s">
        <v>1525</v>
      </c>
      <c r="C1913" s="316" t="s">
        <v>1213</v>
      </c>
      <c r="D1913" s="19"/>
      <c r="E1913" s="19"/>
      <c r="DD1913" s="113"/>
      <c r="DE1913" s="113"/>
      <c r="DF1913" s="113"/>
      <c r="DG1913" s="113"/>
      <c r="DH1913" s="113"/>
      <c r="DI1913" s="113"/>
    </row>
    <row r="1914" spans="1:113" ht="15">
      <c r="A1914" s="62">
        <v>1863</v>
      </c>
      <c r="B1914" s="8" t="s">
        <v>504</v>
      </c>
      <c r="C1914" s="316" t="s">
        <v>891</v>
      </c>
      <c r="D1914" s="19"/>
      <c r="E1914" s="19"/>
      <c r="DD1914" s="113"/>
      <c r="DE1914" s="113"/>
      <c r="DF1914" s="113"/>
      <c r="DG1914" s="113"/>
      <c r="DH1914" s="113"/>
      <c r="DI1914" s="113"/>
    </row>
    <row r="1915" spans="1:113" ht="15">
      <c r="A1915" s="62">
        <v>1864</v>
      </c>
      <c r="B1915" s="8" t="s">
        <v>505</v>
      </c>
      <c r="C1915" s="316" t="s">
        <v>1213</v>
      </c>
      <c r="D1915" s="19"/>
      <c r="E1915" s="19"/>
      <c r="DD1915" s="113"/>
      <c r="DE1915" s="113"/>
      <c r="DF1915" s="113"/>
      <c r="DG1915" s="113"/>
      <c r="DH1915" s="113"/>
      <c r="DI1915" s="113"/>
    </row>
    <row r="1916" spans="1:113" ht="15">
      <c r="A1916" s="62">
        <v>1865</v>
      </c>
      <c r="B1916" s="8" t="s">
        <v>150</v>
      </c>
      <c r="C1916" s="316" t="s">
        <v>1213</v>
      </c>
      <c r="D1916" s="19"/>
      <c r="E1916" s="19"/>
      <c r="DD1916" s="113"/>
      <c r="DE1916" s="113"/>
      <c r="DF1916" s="113"/>
      <c r="DG1916" s="113"/>
      <c r="DH1916" s="113"/>
      <c r="DI1916" s="113"/>
    </row>
    <row r="1917" spans="1:113" ht="15">
      <c r="A1917" s="62">
        <v>1866</v>
      </c>
      <c r="B1917" s="8" t="s">
        <v>282</v>
      </c>
      <c r="C1917" s="316" t="s">
        <v>1213</v>
      </c>
      <c r="D1917" s="19"/>
      <c r="E1917" s="19"/>
      <c r="DD1917" s="113"/>
      <c r="DE1917" s="113"/>
      <c r="DF1917" s="113"/>
      <c r="DG1917" s="113"/>
      <c r="DH1917" s="113"/>
      <c r="DI1917" s="113"/>
    </row>
    <row r="1918" spans="1:113" ht="15">
      <c r="A1918" s="62">
        <v>1867</v>
      </c>
      <c r="B1918" s="8" t="s">
        <v>57</v>
      </c>
      <c r="C1918" s="316" t="s">
        <v>2897</v>
      </c>
      <c r="D1918" s="19"/>
      <c r="E1918" s="19"/>
      <c r="DD1918" s="113"/>
      <c r="DE1918" s="113"/>
      <c r="DF1918" s="113"/>
      <c r="DG1918" s="113"/>
      <c r="DH1918" s="113"/>
      <c r="DI1918" s="113"/>
    </row>
    <row r="1919" spans="1:113" ht="15">
      <c r="A1919" s="62">
        <v>1868</v>
      </c>
      <c r="B1919" s="8" t="s">
        <v>58</v>
      </c>
      <c r="C1919" s="316" t="s">
        <v>2897</v>
      </c>
      <c r="D1919" s="19"/>
      <c r="E1919" s="19"/>
      <c r="DD1919" s="113"/>
      <c r="DE1919" s="113"/>
      <c r="DF1919" s="113"/>
      <c r="DG1919" s="113"/>
      <c r="DH1919" s="113"/>
      <c r="DI1919" s="113"/>
    </row>
    <row r="1920" spans="1:113" ht="15">
      <c r="A1920" s="62">
        <v>1869</v>
      </c>
      <c r="B1920" s="8" t="s">
        <v>1129</v>
      </c>
      <c r="C1920" s="316" t="s">
        <v>1213</v>
      </c>
      <c r="D1920" s="19"/>
      <c r="E1920" s="19"/>
      <c r="DD1920" s="113"/>
      <c r="DE1920" s="113"/>
      <c r="DF1920" s="113"/>
      <c r="DG1920" s="113"/>
      <c r="DH1920" s="113"/>
      <c r="DI1920" s="113"/>
    </row>
    <row r="1921" spans="1:113" ht="15">
      <c r="A1921" s="62">
        <v>1870</v>
      </c>
      <c r="B1921" s="8" t="s">
        <v>1226</v>
      </c>
      <c r="C1921" s="316" t="s">
        <v>2897</v>
      </c>
      <c r="D1921" s="19"/>
      <c r="E1921" s="19"/>
      <c r="DD1921" s="113"/>
      <c r="DE1921" s="113"/>
      <c r="DF1921" s="113"/>
      <c r="DG1921" s="113"/>
      <c r="DH1921" s="113"/>
      <c r="DI1921" s="113"/>
    </row>
    <row r="1922" spans="1:113" ht="15">
      <c r="A1922" s="62">
        <v>1871</v>
      </c>
      <c r="B1922" s="8" t="s">
        <v>63</v>
      </c>
      <c r="C1922" s="316" t="s">
        <v>1214</v>
      </c>
      <c r="D1922" s="19"/>
      <c r="E1922" s="19"/>
      <c r="DD1922" s="113"/>
      <c r="DE1922" s="113"/>
      <c r="DF1922" s="113"/>
      <c r="DG1922" s="113"/>
      <c r="DH1922" s="113"/>
      <c r="DI1922" s="113"/>
    </row>
    <row r="1923" spans="1:113" ht="15">
      <c r="A1923" s="62">
        <v>1872</v>
      </c>
      <c r="B1923" s="8" t="s">
        <v>1227</v>
      </c>
      <c r="C1923" s="316" t="s">
        <v>2897</v>
      </c>
      <c r="D1923" s="19"/>
      <c r="E1923" s="19"/>
      <c r="DD1923" s="113"/>
      <c r="DE1923" s="113"/>
      <c r="DF1923" s="113"/>
      <c r="DG1923" s="113"/>
      <c r="DH1923" s="113"/>
      <c r="DI1923" s="113"/>
    </row>
    <row r="1924" spans="1:113" ht="15">
      <c r="A1924" s="62">
        <v>1873</v>
      </c>
      <c r="B1924" s="8" t="s">
        <v>168</v>
      </c>
      <c r="C1924" s="316" t="s">
        <v>2897</v>
      </c>
      <c r="D1924" s="19"/>
      <c r="E1924" s="19"/>
      <c r="DD1924" s="113"/>
      <c r="DE1924" s="113"/>
      <c r="DF1924" s="113"/>
      <c r="DG1924" s="113"/>
      <c r="DH1924" s="113"/>
      <c r="DI1924" s="113"/>
    </row>
    <row r="1925" spans="1:113" ht="15">
      <c r="A1925" s="62">
        <v>1874</v>
      </c>
      <c r="B1925" s="8" t="s">
        <v>1228</v>
      </c>
      <c r="C1925" s="316" t="s">
        <v>2897</v>
      </c>
      <c r="D1925" s="19"/>
      <c r="E1925" s="19"/>
      <c r="DD1925" s="113"/>
      <c r="DE1925" s="113"/>
      <c r="DF1925" s="113"/>
      <c r="DG1925" s="113"/>
      <c r="DH1925" s="113"/>
      <c r="DI1925" s="113"/>
    </row>
    <row r="1926" spans="1:113" ht="15">
      <c r="A1926" s="62">
        <v>1875</v>
      </c>
      <c r="B1926" s="8" t="s">
        <v>859</v>
      </c>
      <c r="C1926" s="316" t="s">
        <v>2897</v>
      </c>
      <c r="D1926" s="19"/>
      <c r="E1926" s="19"/>
      <c r="DD1926" s="113"/>
      <c r="DE1926" s="113"/>
      <c r="DF1926" s="113"/>
      <c r="DG1926" s="113"/>
      <c r="DH1926" s="113"/>
      <c r="DI1926" s="113"/>
    </row>
    <row r="1927" spans="1:113" ht="15">
      <c r="A1927" s="62">
        <v>1876</v>
      </c>
      <c r="B1927" s="8" t="s">
        <v>860</v>
      </c>
      <c r="C1927" s="316" t="s">
        <v>1211</v>
      </c>
      <c r="D1927" s="19"/>
      <c r="E1927" s="19"/>
      <c r="DD1927" s="113"/>
      <c r="DE1927" s="113"/>
      <c r="DF1927" s="113"/>
      <c r="DG1927" s="113"/>
      <c r="DH1927" s="113"/>
      <c r="DI1927" s="113"/>
    </row>
    <row r="1928" spans="1:113" ht="15">
      <c r="A1928" s="62">
        <v>1877</v>
      </c>
      <c r="B1928" s="8" t="s">
        <v>861</v>
      </c>
      <c r="C1928" s="316" t="s">
        <v>1215</v>
      </c>
      <c r="D1928" s="19"/>
      <c r="E1928" s="19"/>
      <c r="DD1928" s="113"/>
      <c r="DE1928" s="113"/>
      <c r="DF1928" s="113"/>
      <c r="DG1928" s="113"/>
      <c r="DH1928" s="113"/>
      <c r="DI1928" s="113"/>
    </row>
    <row r="1929" spans="1:113" ht="15">
      <c r="A1929" s="62">
        <v>1878</v>
      </c>
      <c r="B1929" s="8" t="s">
        <v>862</v>
      </c>
      <c r="C1929" s="316" t="s">
        <v>1213</v>
      </c>
      <c r="D1929" s="19"/>
      <c r="E1929" s="19"/>
      <c r="DD1929" s="113"/>
      <c r="DE1929" s="113"/>
      <c r="DF1929" s="113"/>
      <c r="DG1929" s="113"/>
      <c r="DH1929" s="113"/>
      <c r="DI1929" s="113"/>
    </row>
    <row r="1930" spans="1:113" ht="15">
      <c r="A1930" s="62">
        <v>1879</v>
      </c>
      <c r="B1930" s="8" t="s">
        <v>282</v>
      </c>
      <c r="C1930" s="316" t="s">
        <v>1213</v>
      </c>
      <c r="D1930" s="19"/>
      <c r="E1930" s="19"/>
      <c r="DD1930" s="113"/>
      <c r="DE1930" s="113"/>
      <c r="DF1930" s="113"/>
      <c r="DG1930" s="113"/>
      <c r="DH1930" s="113"/>
      <c r="DI1930" s="113"/>
    </row>
    <row r="1931" spans="1:113" ht="15">
      <c r="A1931" s="62">
        <v>1880</v>
      </c>
      <c r="B1931" s="8" t="s">
        <v>863</v>
      </c>
      <c r="C1931" s="316" t="s">
        <v>1213</v>
      </c>
      <c r="D1931" s="19"/>
      <c r="E1931" s="19"/>
      <c r="DD1931" s="113"/>
      <c r="DE1931" s="113"/>
      <c r="DF1931" s="113"/>
      <c r="DG1931" s="113"/>
      <c r="DH1931" s="113"/>
      <c r="DI1931" s="113"/>
    </row>
    <row r="1932" spans="1:113" ht="15">
      <c r="A1932" s="62">
        <v>1881</v>
      </c>
      <c r="B1932" s="8" t="s">
        <v>340</v>
      </c>
      <c r="C1932" s="316" t="s">
        <v>1213</v>
      </c>
      <c r="D1932" s="19"/>
      <c r="E1932" s="19"/>
      <c r="DD1932" s="113"/>
      <c r="DE1932" s="113"/>
      <c r="DF1932" s="113"/>
      <c r="DG1932" s="113"/>
      <c r="DH1932" s="113"/>
      <c r="DI1932" s="113"/>
    </row>
    <row r="1933" spans="1:113" ht="15">
      <c r="A1933" s="62">
        <v>1882</v>
      </c>
      <c r="B1933" s="8" t="s">
        <v>864</v>
      </c>
      <c r="C1933" s="316" t="s">
        <v>891</v>
      </c>
      <c r="D1933" s="19"/>
      <c r="E1933" s="19"/>
      <c r="DD1933" s="113"/>
      <c r="DE1933" s="113"/>
      <c r="DF1933" s="113"/>
      <c r="DG1933" s="113"/>
      <c r="DH1933" s="113"/>
      <c r="DI1933" s="113"/>
    </row>
    <row r="1934" spans="1:113" ht="15">
      <c r="A1934" s="62">
        <v>1883</v>
      </c>
      <c r="B1934" s="8" t="s">
        <v>865</v>
      </c>
      <c r="C1934" s="316" t="s">
        <v>1213</v>
      </c>
      <c r="D1934" s="19"/>
      <c r="E1934" s="19"/>
      <c r="DD1934" s="113"/>
      <c r="DE1934" s="113"/>
      <c r="DF1934" s="113"/>
      <c r="DG1934" s="113"/>
      <c r="DH1934" s="113"/>
      <c r="DI1934" s="113"/>
    </row>
    <row r="1935" spans="1:113" ht="15.75" thickBot="1">
      <c r="A1935" s="64">
        <v>1884</v>
      </c>
      <c r="B1935" s="73" t="s">
        <v>866</v>
      </c>
      <c r="C1935" s="321" t="s">
        <v>1213</v>
      </c>
      <c r="D1935" s="19"/>
      <c r="E1935" s="19"/>
      <c r="DD1935" s="113"/>
      <c r="DE1935" s="113"/>
      <c r="DF1935" s="113"/>
      <c r="DG1935" s="113"/>
      <c r="DH1935" s="113"/>
      <c r="DI1935" s="113"/>
    </row>
    <row r="1936" spans="1:113" ht="15">
      <c r="A1936" s="65">
        <v>1885</v>
      </c>
      <c r="B1936" s="74" t="s">
        <v>867</v>
      </c>
      <c r="C1936" s="322" t="s">
        <v>891</v>
      </c>
      <c r="D1936" s="19"/>
      <c r="E1936" s="19"/>
      <c r="DD1936" s="113"/>
      <c r="DE1936" s="113"/>
      <c r="DF1936" s="113"/>
      <c r="DG1936" s="113"/>
      <c r="DH1936" s="113"/>
      <c r="DI1936" s="113"/>
    </row>
    <row r="1937" spans="1:113" ht="15">
      <c r="A1937" s="62">
        <v>1886</v>
      </c>
      <c r="B1937" s="8" t="s">
        <v>1705</v>
      </c>
      <c r="C1937" s="316" t="s">
        <v>508</v>
      </c>
      <c r="D1937" s="19"/>
      <c r="E1937" s="19"/>
      <c r="DD1937" s="113"/>
      <c r="DE1937" s="113"/>
      <c r="DF1937" s="113"/>
      <c r="DG1937" s="113"/>
      <c r="DH1937" s="113"/>
      <c r="DI1937" s="113"/>
    </row>
    <row r="1938" spans="1:113" ht="15">
      <c r="A1938" s="62">
        <v>1887</v>
      </c>
      <c r="B1938" s="8" t="s">
        <v>868</v>
      </c>
      <c r="C1938" s="316" t="s">
        <v>2897</v>
      </c>
      <c r="D1938" s="19"/>
      <c r="E1938" s="19"/>
      <c r="DD1938" s="113"/>
      <c r="DE1938" s="113"/>
      <c r="DF1938" s="113"/>
      <c r="DG1938" s="113"/>
      <c r="DH1938" s="113"/>
      <c r="DI1938" s="113"/>
    </row>
    <row r="1939" spans="1:113" ht="15">
      <c r="A1939" s="62">
        <v>1888</v>
      </c>
      <c r="B1939" s="8" t="s">
        <v>909</v>
      </c>
      <c r="C1939" s="316" t="s">
        <v>1216</v>
      </c>
      <c r="D1939" s="19"/>
      <c r="E1939" s="19"/>
      <c r="DD1939" s="113"/>
      <c r="DE1939" s="113"/>
      <c r="DF1939" s="113"/>
      <c r="DG1939" s="113"/>
      <c r="DH1939" s="113"/>
      <c r="DI1939" s="113"/>
    </row>
    <row r="1940" spans="1:113" ht="15">
      <c r="A1940" s="62">
        <v>1889</v>
      </c>
      <c r="B1940" s="8" t="s">
        <v>1329</v>
      </c>
      <c r="C1940" s="316" t="s">
        <v>2897</v>
      </c>
      <c r="D1940" s="19"/>
      <c r="E1940" s="19"/>
      <c r="DD1940" s="113"/>
      <c r="DE1940" s="113"/>
      <c r="DF1940" s="113"/>
      <c r="DG1940" s="113"/>
      <c r="DH1940" s="113"/>
      <c r="DI1940" s="113"/>
    </row>
    <row r="1941" spans="1:113" ht="15">
      <c r="A1941" s="62">
        <v>1890</v>
      </c>
      <c r="B1941" s="8" t="s">
        <v>678</v>
      </c>
      <c r="C1941" s="316" t="s">
        <v>508</v>
      </c>
      <c r="D1941" s="19"/>
      <c r="E1941" s="19"/>
      <c r="DD1941" s="113"/>
      <c r="DE1941" s="113"/>
      <c r="DF1941" s="113"/>
      <c r="DG1941" s="113"/>
      <c r="DH1941" s="113"/>
      <c r="DI1941" s="113"/>
    </row>
    <row r="1942" spans="1:113" ht="15">
      <c r="A1942" s="62">
        <v>1891</v>
      </c>
      <c r="B1942" s="8" t="s">
        <v>679</v>
      </c>
      <c r="C1942" s="316" t="s">
        <v>508</v>
      </c>
      <c r="D1942" s="19"/>
      <c r="E1942" s="19"/>
      <c r="DD1942" s="113"/>
      <c r="DE1942" s="113"/>
      <c r="DF1942" s="113"/>
      <c r="DG1942" s="113"/>
      <c r="DH1942" s="113"/>
      <c r="DI1942" s="113"/>
    </row>
    <row r="1943" spans="1:113" ht="15">
      <c r="A1943" s="62">
        <v>1892</v>
      </c>
      <c r="B1943" s="8" t="s">
        <v>680</v>
      </c>
      <c r="C1943" s="316" t="s">
        <v>2897</v>
      </c>
      <c r="D1943" s="19"/>
      <c r="E1943" s="19"/>
      <c r="DD1943" s="113"/>
      <c r="DE1943" s="113"/>
      <c r="DF1943" s="113"/>
      <c r="DG1943" s="113"/>
      <c r="DH1943" s="113"/>
      <c r="DI1943" s="113"/>
    </row>
    <row r="1944" spans="1:113" ht="15">
      <c r="A1944" s="62">
        <v>1893</v>
      </c>
      <c r="B1944" s="8" t="s">
        <v>681</v>
      </c>
      <c r="C1944" s="316" t="s">
        <v>2897</v>
      </c>
      <c r="D1944" s="19"/>
      <c r="E1944" s="19"/>
      <c r="DD1944" s="113"/>
      <c r="DE1944" s="113"/>
      <c r="DF1944" s="113"/>
      <c r="DG1944" s="113"/>
      <c r="DH1944" s="113"/>
      <c r="DI1944" s="113"/>
    </row>
    <row r="1945" spans="1:113" ht="15">
      <c r="A1945" s="62">
        <v>1894</v>
      </c>
      <c r="B1945" s="8" t="s">
        <v>682</v>
      </c>
      <c r="C1945" s="316" t="s">
        <v>2897</v>
      </c>
      <c r="D1945" s="19"/>
      <c r="E1945" s="19"/>
      <c r="DD1945" s="113"/>
      <c r="DE1945" s="113"/>
      <c r="DF1945" s="113"/>
      <c r="DG1945" s="113"/>
      <c r="DH1945" s="113"/>
      <c r="DI1945" s="113"/>
    </row>
    <row r="1946" spans="1:113" ht="15">
      <c r="A1946" s="62">
        <v>1895</v>
      </c>
      <c r="B1946" s="8" t="s">
        <v>683</v>
      </c>
      <c r="C1946" s="316" t="s">
        <v>2897</v>
      </c>
      <c r="D1946" s="19"/>
      <c r="E1946" s="19"/>
      <c r="DD1946" s="113"/>
      <c r="DE1946" s="113"/>
      <c r="DF1946" s="113"/>
      <c r="DG1946" s="113"/>
      <c r="DH1946" s="113"/>
      <c r="DI1946" s="113"/>
    </row>
    <row r="1947" spans="1:113" ht="15">
      <c r="A1947" s="62">
        <v>1896</v>
      </c>
      <c r="B1947" s="8" t="s">
        <v>684</v>
      </c>
      <c r="C1947" s="316" t="s">
        <v>2897</v>
      </c>
      <c r="D1947" s="19"/>
      <c r="E1947" s="19"/>
      <c r="DD1947" s="113"/>
      <c r="DE1947" s="113"/>
      <c r="DF1947" s="113"/>
      <c r="DG1947" s="113"/>
      <c r="DH1947" s="113"/>
      <c r="DI1947" s="113"/>
    </row>
    <row r="1948" spans="1:113" ht="15">
      <c r="A1948" s="62">
        <v>1897</v>
      </c>
      <c r="B1948" s="8" t="s">
        <v>1088</v>
      </c>
      <c r="C1948" s="316" t="s">
        <v>2897</v>
      </c>
      <c r="D1948" s="19"/>
      <c r="E1948" s="19"/>
      <c r="DD1948" s="113"/>
      <c r="DE1948" s="113"/>
      <c r="DF1948" s="113"/>
      <c r="DG1948" s="113"/>
      <c r="DH1948" s="113"/>
      <c r="DI1948" s="113"/>
    </row>
    <row r="1949" spans="1:113" ht="15">
      <c r="A1949" s="62">
        <v>1898</v>
      </c>
      <c r="B1949" s="8" t="s">
        <v>1089</v>
      </c>
      <c r="C1949" s="316" t="s">
        <v>2897</v>
      </c>
      <c r="D1949" s="19"/>
      <c r="E1949" s="19"/>
      <c r="DD1949" s="113"/>
      <c r="DE1949" s="113"/>
      <c r="DF1949" s="113"/>
      <c r="DG1949" s="113"/>
      <c r="DH1949" s="113"/>
      <c r="DI1949" s="113"/>
    </row>
    <row r="1950" spans="1:113" ht="15">
      <c r="A1950" s="62">
        <v>1899</v>
      </c>
      <c r="B1950" s="8" t="s">
        <v>1090</v>
      </c>
      <c r="C1950" s="316" t="s">
        <v>894</v>
      </c>
      <c r="D1950" s="19"/>
      <c r="E1950" s="19"/>
      <c r="DD1950" s="113"/>
      <c r="DE1950" s="113"/>
      <c r="DF1950" s="113"/>
      <c r="DG1950" s="113"/>
      <c r="DH1950" s="113"/>
      <c r="DI1950" s="113"/>
    </row>
    <row r="1951" spans="1:113" ht="15">
      <c r="A1951" s="62">
        <v>1900</v>
      </c>
      <c r="B1951" s="8" t="s">
        <v>1417</v>
      </c>
      <c r="C1951" s="316" t="s">
        <v>894</v>
      </c>
      <c r="D1951" s="19"/>
      <c r="E1951" s="19"/>
      <c r="DD1951" s="113"/>
      <c r="DE1951" s="113"/>
      <c r="DF1951" s="113"/>
      <c r="DG1951" s="113"/>
      <c r="DH1951" s="113"/>
      <c r="DI1951" s="113"/>
    </row>
    <row r="1952" spans="1:113" ht="15">
      <c r="A1952" s="62">
        <v>1901</v>
      </c>
      <c r="B1952" s="8" t="s">
        <v>1678</v>
      </c>
      <c r="C1952" s="316" t="s">
        <v>1216</v>
      </c>
      <c r="D1952" s="19"/>
      <c r="E1952" s="19"/>
      <c r="DD1952" s="113"/>
      <c r="DE1952" s="113"/>
      <c r="DF1952" s="113"/>
      <c r="DG1952" s="113"/>
      <c r="DH1952" s="113"/>
      <c r="DI1952" s="113"/>
    </row>
    <row r="1953" spans="1:113" ht="15">
      <c r="A1953" s="62">
        <v>1902</v>
      </c>
      <c r="B1953" s="8" t="s">
        <v>141</v>
      </c>
      <c r="C1953" s="316" t="s">
        <v>2897</v>
      </c>
      <c r="D1953" s="19"/>
      <c r="E1953" s="19"/>
      <c r="DD1953" s="113"/>
      <c r="DE1953" s="113"/>
      <c r="DF1953" s="113"/>
      <c r="DG1953" s="113"/>
      <c r="DH1953" s="113"/>
      <c r="DI1953" s="113"/>
    </row>
    <row r="1954" spans="1:113" ht="15">
      <c r="A1954" s="62">
        <v>1903</v>
      </c>
      <c r="B1954" s="8" t="s">
        <v>1368</v>
      </c>
      <c r="C1954" s="316" t="s">
        <v>2897</v>
      </c>
      <c r="D1954" s="19"/>
      <c r="E1954" s="19"/>
      <c r="DD1954" s="113"/>
      <c r="DE1954" s="113"/>
      <c r="DF1954" s="113"/>
      <c r="DG1954" s="113"/>
      <c r="DH1954" s="113"/>
      <c r="DI1954" s="113"/>
    </row>
    <row r="1955" spans="1:113" ht="15">
      <c r="A1955" s="62">
        <v>1904</v>
      </c>
      <c r="B1955" s="8" t="s">
        <v>142</v>
      </c>
      <c r="C1955" s="316" t="s">
        <v>689</v>
      </c>
      <c r="D1955" s="19"/>
      <c r="E1955" s="19"/>
      <c r="DD1955" s="113"/>
      <c r="DE1955" s="113"/>
      <c r="DF1955" s="113"/>
      <c r="DG1955" s="113"/>
      <c r="DH1955" s="113"/>
      <c r="DI1955" s="113"/>
    </row>
    <row r="1956" spans="1:113" ht="15">
      <c r="A1956" s="62">
        <v>1905</v>
      </c>
      <c r="B1956" s="349" t="s">
        <v>3662</v>
      </c>
      <c r="C1956" s="316" t="s">
        <v>892</v>
      </c>
      <c r="D1956" s="19"/>
      <c r="E1956" s="19"/>
      <c r="DD1956" s="113"/>
      <c r="DE1956" s="113"/>
      <c r="DF1956" s="113"/>
      <c r="DG1956" s="113"/>
      <c r="DH1956" s="113"/>
      <c r="DI1956" s="113"/>
    </row>
    <row r="1957" spans="1:113" ht="15">
      <c r="A1957" s="62">
        <v>1906</v>
      </c>
      <c r="B1957" s="8" t="s">
        <v>1126</v>
      </c>
      <c r="C1957" s="316" t="s">
        <v>1212</v>
      </c>
      <c r="D1957" s="19"/>
      <c r="E1957" s="19"/>
      <c r="DD1957" s="113"/>
      <c r="DE1957" s="113"/>
      <c r="DF1957" s="113"/>
      <c r="DG1957" s="113"/>
      <c r="DH1957" s="113"/>
      <c r="DI1957" s="113"/>
    </row>
    <row r="1958" spans="1:113" ht="15">
      <c r="A1958" s="62">
        <v>1907</v>
      </c>
      <c r="B1958" s="8" t="s">
        <v>1287</v>
      </c>
      <c r="C1958" s="316" t="s">
        <v>2897</v>
      </c>
      <c r="D1958" s="19"/>
      <c r="E1958" s="19"/>
      <c r="DD1958" s="113"/>
      <c r="DE1958" s="113"/>
      <c r="DF1958" s="113"/>
      <c r="DG1958" s="113"/>
      <c r="DH1958" s="113"/>
      <c r="DI1958" s="113"/>
    </row>
    <row r="1959" spans="1:113" ht="15">
      <c r="A1959" s="62">
        <v>1908</v>
      </c>
      <c r="B1959" s="8" t="s">
        <v>1127</v>
      </c>
      <c r="C1959" s="316" t="s">
        <v>2897</v>
      </c>
      <c r="D1959" s="19"/>
      <c r="E1959" s="19"/>
      <c r="DD1959" s="113"/>
      <c r="DE1959" s="113"/>
      <c r="DF1959" s="113"/>
      <c r="DG1959" s="113"/>
      <c r="DH1959" s="113"/>
      <c r="DI1959" s="113"/>
    </row>
    <row r="1960" spans="1:113" ht="15">
      <c r="A1960" s="62">
        <v>1909</v>
      </c>
      <c r="B1960" s="8" t="s">
        <v>1445</v>
      </c>
      <c r="C1960" s="316" t="s">
        <v>891</v>
      </c>
      <c r="D1960" s="19"/>
      <c r="E1960" s="19"/>
      <c r="DD1960" s="113"/>
      <c r="DE1960" s="113"/>
      <c r="DF1960" s="113"/>
      <c r="DG1960" s="113"/>
      <c r="DH1960" s="113"/>
      <c r="DI1960" s="113"/>
    </row>
    <row r="1961" spans="1:113" ht="15">
      <c r="A1961" s="62">
        <v>1910</v>
      </c>
      <c r="B1961" s="8" t="s">
        <v>1446</v>
      </c>
      <c r="C1961" s="316" t="s">
        <v>891</v>
      </c>
      <c r="D1961" s="19"/>
      <c r="E1961" s="19"/>
      <c r="DD1961" s="113"/>
      <c r="DE1961" s="113"/>
      <c r="DF1961" s="113"/>
      <c r="DG1961" s="113"/>
      <c r="DH1961" s="113"/>
      <c r="DI1961" s="113"/>
    </row>
    <row r="1962" spans="1:113" ht="15">
      <c r="A1962" s="62">
        <v>1911</v>
      </c>
      <c r="B1962" s="8" t="s">
        <v>1447</v>
      </c>
      <c r="C1962" s="316" t="s">
        <v>891</v>
      </c>
      <c r="D1962" s="19"/>
      <c r="E1962" s="19"/>
      <c r="DD1962" s="113"/>
      <c r="DE1962" s="113"/>
      <c r="DF1962" s="113"/>
      <c r="DG1962" s="113"/>
      <c r="DH1962" s="113"/>
      <c r="DI1962" s="113"/>
    </row>
    <row r="1963" spans="1:113" ht="15">
      <c r="A1963" s="62">
        <v>1912</v>
      </c>
      <c r="B1963" s="8" t="s">
        <v>1448</v>
      </c>
      <c r="C1963" s="316" t="s">
        <v>1212</v>
      </c>
      <c r="D1963" s="19"/>
      <c r="E1963" s="19"/>
      <c r="DD1963" s="113"/>
      <c r="DE1963" s="113"/>
      <c r="DF1963" s="113"/>
      <c r="DG1963" s="113"/>
      <c r="DH1963" s="113"/>
      <c r="DI1963" s="113"/>
    </row>
    <row r="1964" spans="1:113" ht="15">
      <c r="A1964" s="62">
        <v>1913</v>
      </c>
      <c r="B1964" s="8" t="s">
        <v>1452</v>
      </c>
      <c r="C1964" s="316" t="s">
        <v>891</v>
      </c>
      <c r="D1964" s="19"/>
      <c r="E1964" s="19"/>
      <c r="DD1964" s="113"/>
      <c r="DE1964" s="113"/>
      <c r="DF1964" s="113"/>
      <c r="DG1964" s="113"/>
      <c r="DH1964" s="113"/>
      <c r="DI1964" s="113"/>
    </row>
    <row r="1965" spans="1:113" ht="15">
      <c r="A1965" s="62">
        <v>1914</v>
      </c>
      <c r="B1965" s="8" t="s">
        <v>1679</v>
      </c>
      <c r="C1965" s="316" t="s">
        <v>1216</v>
      </c>
      <c r="D1965" s="19"/>
      <c r="E1965" s="19"/>
      <c r="DD1965" s="113"/>
      <c r="DE1965" s="113"/>
      <c r="DF1965" s="113"/>
      <c r="DG1965" s="113"/>
      <c r="DH1965" s="113"/>
      <c r="DI1965" s="113"/>
    </row>
    <row r="1966" spans="1:113" ht="15.75" thickBot="1">
      <c r="A1966" s="64">
        <v>1915</v>
      </c>
      <c r="B1966" s="73" t="s">
        <v>1449</v>
      </c>
      <c r="C1966" s="321" t="s">
        <v>2897</v>
      </c>
      <c r="D1966" s="19"/>
      <c r="E1966" s="19"/>
      <c r="DD1966" s="113"/>
      <c r="DE1966" s="113"/>
      <c r="DF1966" s="113"/>
      <c r="DG1966" s="113"/>
      <c r="DH1966" s="113"/>
      <c r="DI1966" s="113"/>
    </row>
    <row r="1967" spans="1:113" ht="15">
      <c r="A1967" s="65">
        <v>1916</v>
      </c>
      <c r="B1967" s="74" t="s">
        <v>2822</v>
      </c>
      <c r="C1967" s="322" t="s">
        <v>2897</v>
      </c>
      <c r="D1967" s="19"/>
      <c r="E1967" s="19"/>
      <c r="DD1967" s="113"/>
      <c r="DE1967" s="113"/>
      <c r="DF1967" s="113"/>
      <c r="DG1967" s="113"/>
      <c r="DH1967" s="113"/>
      <c r="DI1967" s="113"/>
    </row>
    <row r="1968" spans="1:113" ht="15">
      <c r="A1968" s="62">
        <v>1917</v>
      </c>
      <c r="B1968" s="8" t="s">
        <v>1486</v>
      </c>
      <c r="C1968" s="316" t="s">
        <v>2897</v>
      </c>
      <c r="D1968" s="19"/>
      <c r="E1968" s="19"/>
      <c r="DD1968" s="113"/>
      <c r="DE1968" s="113"/>
      <c r="DF1968" s="113"/>
      <c r="DG1968" s="113"/>
      <c r="DH1968" s="113"/>
      <c r="DI1968" s="113"/>
    </row>
    <row r="1969" spans="1:113" ht="15">
      <c r="A1969" s="62">
        <v>1918</v>
      </c>
      <c r="B1969" s="8" t="s">
        <v>1486</v>
      </c>
      <c r="C1969" s="316" t="s">
        <v>2897</v>
      </c>
      <c r="D1969" s="19"/>
      <c r="E1969" s="19"/>
      <c r="DD1969" s="113"/>
      <c r="DE1969" s="113"/>
      <c r="DF1969" s="113"/>
      <c r="DG1969" s="113"/>
      <c r="DH1969" s="113"/>
      <c r="DI1969" s="113"/>
    </row>
    <row r="1970" spans="1:113" ht="15">
      <c r="A1970" s="62">
        <v>1919</v>
      </c>
      <c r="B1970" s="8" t="s">
        <v>1486</v>
      </c>
      <c r="C1970" s="316" t="s">
        <v>2897</v>
      </c>
      <c r="D1970" s="19"/>
      <c r="E1970" s="19"/>
      <c r="DD1970" s="113"/>
      <c r="DE1970" s="113"/>
      <c r="DF1970" s="113"/>
      <c r="DG1970" s="113"/>
      <c r="DH1970" s="113"/>
      <c r="DI1970" s="113"/>
    </row>
    <row r="1971" spans="1:113" ht="15">
      <c r="A1971" s="62">
        <v>1920</v>
      </c>
      <c r="B1971" s="8" t="s">
        <v>1486</v>
      </c>
      <c r="C1971" s="316" t="s">
        <v>2897</v>
      </c>
      <c r="D1971" s="19"/>
      <c r="E1971" s="19"/>
      <c r="DD1971" s="113"/>
      <c r="DE1971" s="113"/>
      <c r="DF1971" s="113"/>
      <c r="DG1971" s="113"/>
      <c r="DH1971" s="113"/>
      <c r="DI1971" s="113"/>
    </row>
    <row r="1972" spans="1:113" ht="15">
      <c r="A1972" s="62">
        <v>1921</v>
      </c>
      <c r="B1972" s="8" t="s">
        <v>1486</v>
      </c>
      <c r="C1972" s="316" t="s">
        <v>2897</v>
      </c>
      <c r="D1972" s="19"/>
      <c r="E1972" s="19"/>
      <c r="DD1972" s="113"/>
      <c r="DE1972" s="113"/>
      <c r="DF1972" s="113"/>
      <c r="DG1972" s="113"/>
      <c r="DH1972" s="113"/>
      <c r="DI1972" s="113"/>
    </row>
    <row r="1973" spans="1:113" ht="15">
      <c r="A1973" s="62">
        <v>1922</v>
      </c>
      <c r="B1973" s="8" t="s">
        <v>1486</v>
      </c>
      <c r="C1973" s="316" t="s">
        <v>2897</v>
      </c>
      <c r="D1973" s="19"/>
      <c r="E1973" s="19"/>
      <c r="DD1973" s="113"/>
      <c r="DE1973" s="113"/>
      <c r="DF1973" s="113"/>
      <c r="DG1973" s="113"/>
      <c r="DH1973" s="113"/>
      <c r="DI1973" s="113"/>
    </row>
    <row r="1974" spans="1:113" ht="15">
      <c r="A1974" s="62">
        <v>1923</v>
      </c>
      <c r="B1974" s="8" t="s">
        <v>797</v>
      </c>
      <c r="C1974" s="316" t="s">
        <v>2897</v>
      </c>
      <c r="D1974" s="19"/>
      <c r="E1974" s="19"/>
      <c r="DD1974" s="113"/>
      <c r="DE1974" s="113"/>
      <c r="DF1974" s="113"/>
      <c r="DG1974" s="113"/>
      <c r="DH1974" s="113"/>
      <c r="DI1974" s="113"/>
    </row>
    <row r="1975" spans="1:113" ht="15">
      <c r="A1975" s="62">
        <v>1924</v>
      </c>
      <c r="B1975" s="8" t="s">
        <v>685</v>
      </c>
      <c r="C1975" s="316" t="s">
        <v>1213</v>
      </c>
      <c r="D1975" s="19"/>
      <c r="E1975" s="19"/>
      <c r="DD1975" s="113"/>
      <c r="DE1975" s="113"/>
      <c r="DF1975" s="113"/>
      <c r="DG1975" s="113"/>
      <c r="DH1975" s="113"/>
      <c r="DI1975" s="113"/>
    </row>
    <row r="1976" spans="1:113" ht="15">
      <c r="A1976" s="62">
        <v>1925</v>
      </c>
      <c r="B1976" s="8" t="s">
        <v>686</v>
      </c>
      <c r="C1976" s="316" t="s">
        <v>1213</v>
      </c>
      <c r="D1976" s="19"/>
      <c r="E1976" s="19"/>
      <c r="DD1976" s="113"/>
      <c r="DE1976" s="113"/>
      <c r="DF1976" s="113"/>
      <c r="DG1976" s="113"/>
      <c r="DH1976" s="113"/>
      <c r="DI1976" s="113"/>
    </row>
    <row r="1977" spans="1:113" ht="15">
      <c r="A1977" s="62">
        <v>1926</v>
      </c>
      <c r="B1977" s="8" t="s">
        <v>1905</v>
      </c>
      <c r="C1977" s="316" t="s">
        <v>2897</v>
      </c>
      <c r="D1977" s="19"/>
      <c r="E1977" s="19"/>
      <c r="DD1977" s="113"/>
      <c r="DE1977" s="113"/>
      <c r="DF1977" s="113"/>
      <c r="DG1977" s="113"/>
      <c r="DH1977" s="113"/>
      <c r="DI1977" s="113"/>
    </row>
    <row r="1978" spans="1:113" ht="15">
      <c r="A1978" s="62">
        <v>1927</v>
      </c>
      <c r="B1978" s="8" t="s">
        <v>1906</v>
      </c>
      <c r="C1978" s="316" t="s">
        <v>891</v>
      </c>
      <c r="D1978" s="19"/>
      <c r="E1978" s="19"/>
      <c r="DD1978" s="113"/>
      <c r="DE1978" s="113"/>
      <c r="DF1978" s="113"/>
      <c r="DG1978" s="113"/>
      <c r="DH1978" s="113"/>
      <c r="DI1978" s="113"/>
    </row>
    <row r="1979" spans="1:113" ht="15">
      <c r="A1979" s="62">
        <v>1928</v>
      </c>
      <c r="B1979" s="8" t="s">
        <v>1718</v>
      </c>
      <c r="C1979" s="316" t="s">
        <v>891</v>
      </c>
      <c r="D1979" s="19"/>
      <c r="E1979" s="19"/>
      <c r="DD1979" s="113"/>
      <c r="DE1979" s="113"/>
      <c r="DF1979" s="113"/>
      <c r="DG1979" s="113"/>
      <c r="DH1979" s="113"/>
      <c r="DI1979" s="113"/>
    </row>
    <row r="1980" spans="1:113" ht="15">
      <c r="A1980" s="62">
        <v>1929</v>
      </c>
      <c r="B1980" s="8" t="s">
        <v>1719</v>
      </c>
      <c r="C1980" s="316" t="s">
        <v>894</v>
      </c>
      <c r="D1980" s="19"/>
      <c r="E1980" s="19"/>
      <c r="DD1980" s="113"/>
      <c r="DE1980" s="113"/>
      <c r="DF1980" s="113"/>
      <c r="DG1980" s="113"/>
      <c r="DH1980" s="113"/>
      <c r="DI1980" s="113"/>
    </row>
    <row r="1981" spans="1:113" ht="15">
      <c r="A1981" s="62">
        <v>1930</v>
      </c>
      <c r="B1981" s="8" t="s">
        <v>696</v>
      </c>
      <c r="C1981" s="316" t="s">
        <v>891</v>
      </c>
      <c r="D1981" s="19"/>
      <c r="E1981" s="19"/>
      <c r="DD1981" s="113"/>
      <c r="DE1981" s="113"/>
      <c r="DF1981" s="113"/>
      <c r="DG1981" s="113"/>
      <c r="DH1981" s="113"/>
      <c r="DI1981" s="113"/>
    </row>
    <row r="1982" spans="1:113" ht="15">
      <c r="A1982" s="62">
        <v>1931</v>
      </c>
      <c r="B1982" s="8" t="s">
        <v>671</v>
      </c>
      <c r="C1982" s="316" t="s">
        <v>1213</v>
      </c>
      <c r="D1982" s="19"/>
      <c r="E1982" s="19"/>
      <c r="DD1982" s="113"/>
      <c r="DE1982" s="113"/>
      <c r="DF1982" s="113"/>
      <c r="DG1982" s="113"/>
      <c r="DH1982" s="113"/>
      <c r="DI1982" s="113"/>
    </row>
    <row r="1983" spans="1:113" ht="15">
      <c r="A1983" s="62">
        <v>1932</v>
      </c>
      <c r="B1983" s="8" t="s">
        <v>672</v>
      </c>
      <c r="C1983" s="316" t="s">
        <v>1213</v>
      </c>
      <c r="D1983" s="19"/>
      <c r="E1983" s="19"/>
      <c r="DD1983" s="113"/>
      <c r="DE1983" s="113"/>
      <c r="DF1983" s="113"/>
      <c r="DG1983" s="113"/>
      <c r="DH1983" s="113"/>
      <c r="DI1983" s="113"/>
    </row>
    <row r="1984" spans="1:113" ht="15">
      <c r="A1984" s="62">
        <v>1933</v>
      </c>
      <c r="B1984" s="8" t="s">
        <v>673</v>
      </c>
      <c r="C1984" s="316" t="s">
        <v>1213</v>
      </c>
      <c r="D1984" s="19"/>
      <c r="E1984" s="19"/>
      <c r="DD1984" s="113"/>
      <c r="DE1984" s="113"/>
      <c r="DF1984" s="113"/>
      <c r="DG1984" s="113"/>
      <c r="DH1984" s="113"/>
      <c r="DI1984" s="113"/>
    </row>
    <row r="1985" spans="1:113" ht="15">
      <c r="A1985" s="62">
        <v>1934</v>
      </c>
      <c r="B1985" s="8" t="s">
        <v>674</v>
      </c>
      <c r="C1985" s="316" t="s">
        <v>1213</v>
      </c>
      <c r="D1985" s="19"/>
      <c r="E1985" s="19"/>
      <c r="DD1985" s="113"/>
      <c r="DE1985" s="113"/>
      <c r="DF1985" s="113"/>
      <c r="DG1985" s="113"/>
      <c r="DH1985" s="113"/>
      <c r="DI1985" s="113"/>
    </row>
    <row r="1986" spans="1:113" ht="15">
      <c r="A1986" s="62">
        <v>1935</v>
      </c>
      <c r="B1986" s="8" t="s">
        <v>1864</v>
      </c>
      <c r="C1986" s="316" t="s">
        <v>2897</v>
      </c>
      <c r="D1986" s="19"/>
      <c r="E1986" s="19"/>
      <c r="DD1986" s="113"/>
      <c r="DE1986" s="113"/>
      <c r="DF1986" s="113"/>
      <c r="DG1986" s="113"/>
      <c r="DH1986" s="113"/>
      <c r="DI1986" s="113"/>
    </row>
    <row r="1987" spans="1:113" ht="15">
      <c r="A1987" s="62">
        <v>1936</v>
      </c>
      <c r="B1987" s="8" t="s">
        <v>357</v>
      </c>
      <c r="C1987" s="316" t="s">
        <v>512</v>
      </c>
      <c r="D1987" s="19"/>
      <c r="E1987" s="19"/>
      <c r="DD1987" s="113"/>
      <c r="DE1987" s="113"/>
      <c r="DF1987" s="113"/>
      <c r="DG1987" s="113"/>
      <c r="DH1987" s="113"/>
      <c r="DI1987" s="113"/>
    </row>
    <row r="1988" spans="1:113" ht="15">
      <c r="A1988" s="62">
        <v>1937</v>
      </c>
      <c r="B1988" s="8" t="s">
        <v>2019</v>
      </c>
      <c r="C1988" s="316" t="s">
        <v>890</v>
      </c>
      <c r="D1988" s="19"/>
      <c r="E1988" s="19"/>
      <c r="DD1988" s="113"/>
      <c r="DE1988" s="113"/>
      <c r="DF1988" s="113"/>
      <c r="DG1988" s="113"/>
      <c r="DH1988" s="113"/>
      <c r="DI1988" s="113"/>
    </row>
    <row r="1989" spans="1:113" ht="15">
      <c r="A1989" s="62">
        <v>1938</v>
      </c>
      <c r="B1989" s="8" t="s">
        <v>1020</v>
      </c>
      <c r="C1989" s="316" t="s">
        <v>508</v>
      </c>
      <c r="D1989" s="19"/>
      <c r="E1989" s="19"/>
      <c r="DD1989" s="113"/>
      <c r="DE1989" s="113"/>
      <c r="DF1989" s="113"/>
      <c r="DG1989" s="113"/>
      <c r="DH1989" s="113"/>
      <c r="DI1989" s="113"/>
    </row>
    <row r="1990" spans="1:113" ht="15">
      <c r="A1990" s="62">
        <v>1939</v>
      </c>
      <c r="B1990" s="8" t="s">
        <v>2020</v>
      </c>
      <c r="C1990" s="316" t="s">
        <v>508</v>
      </c>
      <c r="D1990" s="19"/>
      <c r="E1990" s="19"/>
      <c r="DD1990" s="113"/>
      <c r="DE1990" s="113"/>
      <c r="DF1990" s="113"/>
      <c r="DG1990" s="113"/>
      <c r="DH1990" s="113"/>
      <c r="DI1990" s="113"/>
    </row>
    <row r="1991" spans="1:113" ht="15">
      <c r="A1991" s="62">
        <v>1940</v>
      </c>
      <c r="B1991" s="8" t="s">
        <v>2021</v>
      </c>
      <c r="C1991" s="316" t="s">
        <v>512</v>
      </c>
      <c r="D1991" s="19"/>
      <c r="E1991" s="19"/>
      <c r="DD1991" s="113"/>
      <c r="DE1991" s="113"/>
      <c r="DF1991" s="113"/>
      <c r="DG1991" s="113"/>
      <c r="DH1991" s="113"/>
      <c r="DI1991" s="113"/>
    </row>
    <row r="1992" spans="1:113" ht="15">
      <c r="A1992" s="62">
        <v>1941</v>
      </c>
      <c r="B1992" s="8" t="s">
        <v>2022</v>
      </c>
      <c r="C1992" s="316" t="s">
        <v>1215</v>
      </c>
      <c r="D1992" s="19"/>
      <c r="E1992" s="19"/>
      <c r="DD1992" s="113"/>
      <c r="DE1992" s="113"/>
      <c r="DF1992" s="113"/>
      <c r="DG1992" s="113"/>
      <c r="DH1992" s="113"/>
      <c r="DI1992" s="113"/>
    </row>
    <row r="1993" spans="1:113" ht="15">
      <c r="A1993" s="62">
        <v>1942</v>
      </c>
      <c r="B1993" s="8" t="s">
        <v>2823</v>
      </c>
      <c r="C1993" s="316" t="s">
        <v>2821</v>
      </c>
      <c r="D1993" s="19"/>
      <c r="E1993" s="19"/>
      <c r="DD1993" s="113"/>
      <c r="DE1993" s="113"/>
      <c r="DF1993" s="113"/>
      <c r="DG1993" s="113"/>
      <c r="DH1993" s="113"/>
      <c r="DI1993" s="113"/>
    </row>
    <row r="1994" spans="1:113" ht="15">
      <c r="A1994" s="62">
        <v>1943</v>
      </c>
      <c r="B1994" s="8" t="s">
        <v>65</v>
      </c>
      <c r="C1994" s="316" t="s">
        <v>2897</v>
      </c>
      <c r="D1994" s="19"/>
      <c r="E1994" s="19"/>
      <c r="DD1994" s="113"/>
      <c r="DE1994" s="113"/>
      <c r="DF1994" s="113"/>
      <c r="DG1994" s="113"/>
      <c r="DH1994" s="113"/>
      <c r="DI1994" s="113"/>
    </row>
    <row r="1995" spans="1:113" ht="15">
      <c r="A1995" s="62">
        <v>1944</v>
      </c>
      <c r="B1995" s="8" t="s">
        <v>975</v>
      </c>
      <c r="C1995" s="316" t="s">
        <v>2897</v>
      </c>
      <c r="D1995" s="19"/>
      <c r="E1995" s="19"/>
      <c r="DD1995" s="113"/>
      <c r="DE1995" s="113"/>
      <c r="DF1995" s="113"/>
      <c r="DG1995" s="113"/>
      <c r="DH1995" s="113"/>
      <c r="DI1995" s="113"/>
    </row>
    <row r="1996" spans="1:113" ht="15">
      <c r="A1996" s="62">
        <v>1945</v>
      </c>
      <c r="B1996" s="8" t="s">
        <v>976</v>
      </c>
      <c r="C1996" s="316" t="s">
        <v>2897</v>
      </c>
      <c r="D1996" s="19"/>
      <c r="E1996" s="19"/>
      <c r="DD1996" s="113"/>
      <c r="DE1996" s="113"/>
      <c r="DF1996" s="113"/>
      <c r="DG1996" s="113"/>
      <c r="DH1996" s="113"/>
      <c r="DI1996" s="113"/>
    </row>
    <row r="1997" spans="1:113" ht="15.75" thickBot="1">
      <c r="A1997" s="64">
        <v>1946</v>
      </c>
      <c r="B1997" s="73" t="s">
        <v>1681</v>
      </c>
      <c r="C1997" s="321" t="s">
        <v>2897</v>
      </c>
      <c r="D1997" s="19"/>
      <c r="E1997" s="19"/>
      <c r="DD1997" s="113"/>
      <c r="DE1997" s="113"/>
      <c r="DF1997" s="113"/>
      <c r="DG1997" s="113"/>
      <c r="DH1997" s="113"/>
      <c r="DI1997" s="113"/>
    </row>
    <row r="1998" spans="1:113" ht="15">
      <c r="A1998" s="65">
        <v>1947</v>
      </c>
      <c r="B1998" s="74" t="s">
        <v>502</v>
      </c>
      <c r="C1998" s="322" t="s">
        <v>2897</v>
      </c>
      <c r="D1998" s="19"/>
      <c r="E1998" s="19"/>
      <c r="DD1998" s="113"/>
      <c r="DE1998" s="113"/>
      <c r="DF1998" s="113"/>
      <c r="DG1998" s="113"/>
      <c r="DH1998" s="113"/>
      <c r="DI1998" s="113"/>
    </row>
    <row r="1999" spans="1:113" ht="15">
      <c r="A1999" s="62">
        <v>1948</v>
      </c>
      <c r="B1999" s="8" t="s">
        <v>503</v>
      </c>
      <c r="C1999" s="316" t="s">
        <v>2897</v>
      </c>
      <c r="D1999" s="19"/>
      <c r="E1999" s="19"/>
      <c r="DD1999" s="113"/>
      <c r="DE1999" s="113"/>
      <c r="DF1999" s="113"/>
      <c r="DG1999" s="113"/>
      <c r="DH1999" s="113"/>
      <c r="DI1999" s="113"/>
    </row>
    <row r="2000" spans="1:113" ht="15">
      <c r="A2000" s="62">
        <v>1949</v>
      </c>
      <c r="B2000" s="8" t="s">
        <v>821</v>
      </c>
      <c r="C2000" s="316" t="s">
        <v>2897</v>
      </c>
      <c r="D2000" s="19"/>
      <c r="E2000" s="19"/>
      <c r="DD2000" s="113"/>
      <c r="DE2000" s="113"/>
      <c r="DF2000" s="113"/>
      <c r="DG2000" s="113"/>
      <c r="DH2000" s="113"/>
      <c r="DI2000" s="113"/>
    </row>
    <row r="2001" spans="1:113" ht="15">
      <c r="A2001" s="62">
        <v>1950</v>
      </c>
      <c r="B2001" s="8" t="s">
        <v>1067</v>
      </c>
      <c r="C2001" s="316" t="s">
        <v>2897</v>
      </c>
      <c r="D2001" s="19"/>
      <c r="E2001" s="19"/>
      <c r="DD2001" s="113"/>
      <c r="DE2001" s="113"/>
      <c r="DF2001" s="113"/>
      <c r="DG2001" s="113"/>
      <c r="DH2001" s="113"/>
      <c r="DI2001" s="113"/>
    </row>
    <row r="2002" spans="1:113" ht="15">
      <c r="A2002" s="62">
        <v>1951</v>
      </c>
      <c r="B2002" s="8" t="s">
        <v>1369</v>
      </c>
      <c r="C2002" s="316" t="s">
        <v>2897</v>
      </c>
      <c r="D2002" s="19"/>
      <c r="E2002" s="19"/>
      <c r="DD2002" s="113"/>
      <c r="DE2002" s="113"/>
      <c r="DF2002" s="113"/>
      <c r="DG2002" s="113"/>
      <c r="DH2002" s="113"/>
      <c r="DI2002" s="113"/>
    </row>
    <row r="2003" spans="1:113" ht="15">
      <c r="A2003" s="62">
        <v>1952</v>
      </c>
      <c r="B2003" s="8" t="s">
        <v>822</v>
      </c>
      <c r="C2003" s="316" t="s">
        <v>2897</v>
      </c>
      <c r="D2003" s="19"/>
      <c r="E2003" s="19"/>
      <c r="DD2003" s="113"/>
      <c r="DE2003" s="113"/>
      <c r="DF2003" s="113"/>
      <c r="DG2003" s="113"/>
      <c r="DH2003" s="113"/>
      <c r="DI2003" s="113"/>
    </row>
    <row r="2004" spans="1:113" ht="15">
      <c r="A2004" s="62">
        <v>1953</v>
      </c>
      <c r="B2004" s="8" t="s">
        <v>1370</v>
      </c>
      <c r="C2004" s="316" t="s">
        <v>2897</v>
      </c>
      <c r="D2004" s="19"/>
      <c r="E2004" s="19"/>
      <c r="DD2004" s="113"/>
      <c r="DE2004" s="113"/>
      <c r="DF2004" s="113"/>
      <c r="DG2004" s="113"/>
      <c r="DH2004" s="113"/>
      <c r="DI2004" s="113"/>
    </row>
    <row r="2005" spans="1:113" ht="15">
      <c r="A2005" s="62">
        <v>1954</v>
      </c>
      <c r="B2005" s="8" t="s">
        <v>1155</v>
      </c>
      <c r="C2005" s="316" t="s">
        <v>2897</v>
      </c>
      <c r="D2005" s="19"/>
      <c r="E2005" s="19"/>
      <c r="DD2005" s="113"/>
      <c r="DE2005" s="113"/>
      <c r="DF2005" s="113"/>
      <c r="DG2005" s="113"/>
      <c r="DH2005" s="113"/>
      <c r="DI2005" s="113"/>
    </row>
    <row r="2006" spans="1:113" ht="15">
      <c r="A2006" s="62">
        <v>1955</v>
      </c>
      <c r="B2006" s="8" t="s">
        <v>1762</v>
      </c>
      <c r="C2006" s="316" t="s">
        <v>2897</v>
      </c>
      <c r="D2006" s="19"/>
      <c r="E2006" s="19"/>
      <c r="DD2006" s="113"/>
      <c r="DE2006" s="113"/>
      <c r="DF2006" s="113"/>
      <c r="DG2006" s="113"/>
      <c r="DH2006" s="113"/>
      <c r="DI2006" s="113"/>
    </row>
    <row r="2007" spans="1:113" ht="15">
      <c r="A2007" s="62">
        <v>1956</v>
      </c>
      <c r="B2007" s="8" t="s">
        <v>1763</v>
      </c>
      <c r="C2007" s="316" t="s">
        <v>2897</v>
      </c>
      <c r="D2007" s="19"/>
      <c r="E2007" s="19"/>
      <c r="DD2007" s="113"/>
      <c r="DE2007" s="113"/>
      <c r="DF2007" s="113"/>
      <c r="DG2007" s="113"/>
      <c r="DH2007" s="113"/>
      <c r="DI2007" s="113"/>
    </row>
    <row r="2008" spans="1:113" ht="15">
      <c r="A2008" s="62">
        <v>1957</v>
      </c>
      <c r="B2008" s="8" t="s">
        <v>1764</v>
      </c>
      <c r="C2008" s="316" t="s">
        <v>2897</v>
      </c>
      <c r="D2008" s="19"/>
      <c r="E2008" s="19"/>
      <c r="DD2008" s="113"/>
      <c r="DE2008" s="113"/>
      <c r="DF2008" s="113"/>
      <c r="DG2008" s="113"/>
      <c r="DH2008" s="113"/>
      <c r="DI2008" s="113"/>
    </row>
    <row r="2009" spans="1:113" ht="15">
      <c r="A2009" s="62">
        <v>1958</v>
      </c>
      <c r="B2009" s="8" t="s">
        <v>362</v>
      </c>
      <c r="C2009" s="316" t="s">
        <v>2897</v>
      </c>
      <c r="D2009" s="19"/>
      <c r="E2009" s="19"/>
      <c r="DD2009" s="113"/>
      <c r="DE2009" s="113"/>
      <c r="DF2009" s="113"/>
      <c r="DG2009" s="113"/>
      <c r="DH2009" s="113"/>
      <c r="DI2009" s="113"/>
    </row>
    <row r="2010" spans="1:113" ht="15">
      <c r="A2010" s="62">
        <v>1959</v>
      </c>
      <c r="B2010" s="46" t="s">
        <v>362</v>
      </c>
      <c r="C2010" s="316" t="s">
        <v>2897</v>
      </c>
      <c r="D2010" s="19"/>
      <c r="E2010" s="19"/>
      <c r="DD2010" s="113"/>
      <c r="DE2010" s="113"/>
      <c r="DF2010" s="113"/>
      <c r="DG2010" s="113"/>
      <c r="DH2010" s="113"/>
      <c r="DI2010" s="113"/>
    </row>
    <row r="2011" spans="1:113" ht="15">
      <c r="A2011" s="62">
        <v>1960</v>
      </c>
      <c r="B2011" s="8" t="s">
        <v>362</v>
      </c>
      <c r="C2011" s="316" t="s">
        <v>2897</v>
      </c>
      <c r="D2011" s="19"/>
      <c r="E2011" s="19"/>
      <c r="DD2011" s="113"/>
      <c r="DE2011" s="113"/>
      <c r="DF2011" s="113"/>
      <c r="DG2011" s="113"/>
      <c r="DH2011" s="113"/>
      <c r="DI2011" s="113"/>
    </row>
    <row r="2012" spans="1:113" ht="15">
      <c r="A2012" s="62">
        <v>1961</v>
      </c>
      <c r="B2012" s="8" t="s">
        <v>362</v>
      </c>
      <c r="C2012" s="316" t="s">
        <v>2897</v>
      </c>
      <c r="D2012" s="19"/>
      <c r="E2012" s="19"/>
      <c r="DD2012" s="113"/>
      <c r="DE2012" s="113"/>
      <c r="DF2012" s="113"/>
      <c r="DG2012" s="113"/>
      <c r="DH2012" s="113"/>
      <c r="DI2012" s="113"/>
    </row>
    <row r="2013" spans="1:113" ht="15">
      <c r="A2013" s="62">
        <v>1962</v>
      </c>
      <c r="B2013" s="8" t="s">
        <v>362</v>
      </c>
      <c r="C2013" s="316" t="s">
        <v>2897</v>
      </c>
      <c r="D2013" s="19"/>
      <c r="E2013" s="19"/>
      <c r="DD2013" s="113"/>
      <c r="DE2013" s="113"/>
      <c r="DF2013" s="113"/>
      <c r="DG2013" s="113"/>
      <c r="DH2013" s="113"/>
      <c r="DI2013" s="113"/>
    </row>
    <row r="2014" spans="1:113" ht="15">
      <c r="A2014" s="62">
        <v>1963</v>
      </c>
      <c r="B2014" s="8" t="s">
        <v>363</v>
      </c>
      <c r="C2014" s="316" t="s">
        <v>2897</v>
      </c>
      <c r="D2014" s="19"/>
      <c r="E2014" s="19"/>
      <c r="DD2014" s="113"/>
      <c r="DE2014" s="113"/>
      <c r="DF2014" s="113"/>
      <c r="DG2014" s="113"/>
      <c r="DH2014" s="113"/>
      <c r="DI2014" s="113"/>
    </row>
    <row r="2015" spans="1:113" ht="15">
      <c r="A2015" s="62">
        <v>1964</v>
      </c>
      <c r="B2015" s="8" t="s">
        <v>1058</v>
      </c>
      <c r="C2015" s="316" t="s">
        <v>890</v>
      </c>
      <c r="D2015" s="19"/>
      <c r="E2015" s="19"/>
      <c r="DD2015" s="113"/>
      <c r="DE2015" s="113"/>
      <c r="DF2015" s="113"/>
      <c r="DG2015" s="113"/>
      <c r="DH2015" s="113"/>
      <c r="DI2015" s="113"/>
    </row>
    <row r="2016" spans="1:113" ht="15">
      <c r="A2016" s="62">
        <v>1965</v>
      </c>
      <c r="B2016" s="8" t="s">
        <v>1059</v>
      </c>
      <c r="C2016" s="316" t="s">
        <v>896</v>
      </c>
      <c r="D2016" s="19"/>
      <c r="E2016" s="19"/>
      <c r="DD2016" s="113"/>
      <c r="DE2016" s="113"/>
      <c r="DF2016" s="113"/>
      <c r="DG2016" s="113"/>
      <c r="DH2016" s="113"/>
      <c r="DI2016" s="113"/>
    </row>
    <row r="2017" spans="1:113" ht="15">
      <c r="A2017" s="62">
        <v>1966</v>
      </c>
      <c r="B2017" s="8" t="s">
        <v>2055</v>
      </c>
      <c r="C2017" s="316" t="s">
        <v>2897</v>
      </c>
      <c r="D2017" s="19"/>
      <c r="E2017" s="19"/>
      <c r="DD2017" s="113"/>
      <c r="DE2017" s="113"/>
      <c r="DF2017" s="113"/>
      <c r="DG2017" s="113"/>
      <c r="DH2017" s="113"/>
      <c r="DI2017" s="113"/>
    </row>
    <row r="2018" spans="1:113" ht="15">
      <c r="A2018" s="62">
        <v>1967</v>
      </c>
      <c r="B2018" s="8" t="s">
        <v>1159</v>
      </c>
      <c r="C2018" s="316" t="s">
        <v>2897</v>
      </c>
      <c r="D2018" s="19"/>
      <c r="E2018" s="19"/>
      <c r="DD2018" s="113"/>
      <c r="DE2018" s="113"/>
      <c r="DF2018" s="113"/>
      <c r="DG2018" s="113"/>
      <c r="DH2018" s="113"/>
      <c r="DI2018" s="113"/>
    </row>
    <row r="2019" spans="1:113" ht="15">
      <c r="A2019" s="62">
        <v>1968</v>
      </c>
      <c r="B2019" s="8" t="s">
        <v>1159</v>
      </c>
      <c r="C2019" s="316" t="s">
        <v>508</v>
      </c>
      <c r="D2019" s="19"/>
      <c r="E2019" s="19"/>
      <c r="DD2019" s="113"/>
      <c r="DE2019" s="113"/>
      <c r="DF2019" s="113"/>
      <c r="DG2019" s="113"/>
      <c r="DH2019" s="113"/>
      <c r="DI2019" s="113"/>
    </row>
    <row r="2020" spans="1:113" ht="15">
      <c r="A2020" s="62">
        <v>1969</v>
      </c>
      <c r="B2020" s="8" t="s">
        <v>1517</v>
      </c>
      <c r="C2020" s="316" t="s">
        <v>508</v>
      </c>
      <c r="D2020" s="19"/>
      <c r="E2020" s="19"/>
      <c r="DD2020" s="113"/>
      <c r="DE2020" s="113"/>
      <c r="DF2020" s="113"/>
      <c r="DG2020" s="113"/>
      <c r="DH2020" s="113"/>
      <c r="DI2020" s="113"/>
    </row>
    <row r="2021" spans="1:113" ht="15">
      <c r="A2021" s="62">
        <v>1970</v>
      </c>
      <c r="B2021" s="8" t="s">
        <v>1518</v>
      </c>
      <c r="C2021" s="316" t="s">
        <v>508</v>
      </c>
      <c r="D2021" s="19"/>
      <c r="E2021" s="19"/>
      <c r="DD2021" s="113"/>
      <c r="DE2021" s="113"/>
      <c r="DF2021" s="113"/>
      <c r="DG2021" s="113"/>
      <c r="DH2021" s="113"/>
      <c r="DI2021" s="113"/>
    </row>
    <row r="2022" spans="1:113" ht="15">
      <c r="A2022" s="62">
        <v>1971</v>
      </c>
      <c r="B2022" s="8" t="s">
        <v>1519</v>
      </c>
      <c r="C2022" s="316" t="s">
        <v>508</v>
      </c>
      <c r="D2022" s="19"/>
      <c r="E2022" s="19"/>
      <c r="DD2022" s="113"/>
      <c r="DE2022" s="113"/>
      <c r="DF2022" s="113"/>
      <c r="DG2022" s="113"/>
      <c r="DH2022" s="113"/>
      <c r="DI2022" s="113"/>
    </row>
    <row r="2023" spans="1:113" ht="15">
      <c r="A2023" s="62">
        <v>1972</v>
      </c>
      <c r="B2023" s="8" t="s">
        <v>1520</v>
      </c>
      <c r="C2023" s="316" t="s">
        <v>2897</v>
      </c>
      <c r="D2023" s="19"/>
      <c r="E2023" s="19"/>
      <c r="DD2023" s="113"/>
      <c r="DE2023" s="113"/>
      <c r="DF2023" s="113"/>
      <c r="DG2023" s="113"/>
      <c r="DH2023" s="113"/>
      <c r="DI2023" s="113"/>
    </row>
    <row r="2024" spans="1:113" ht="15">
      <c r="A2024" s="62">
        <v>1973</v>
      </c>
      <c r="B2024" s="8" t="s">
        <v>1360</v>
      </c>
      <c r="C2024" s="316" t="s">
        <v>891</v>
      </c>
      <c r="D2024" s="19"/>
      <c r="E2024" s="19"/>
      <c r="DD2024" s="113"/>
      <c r="DE2024" s="113"/>
      <c r="DF2024" s="113"/>
      <c r="DG2024" s="113"/>
      <c r="DH2024" s="113"/>
      <c r="DI2024" s="113"/>
    </row>
    <row r="2025" spans="1:113" ht="15">
      <c r="A2025" s="62">
        <v>1974</v>
      </c>
      <c r="B2025" s="8" t="s">
        <v>97</v>
      </c>
      <c r="C2025" s="316" t="s">
        <v>892</v>
      </c>
      <c r="D2025" s="19"/>
      <c r="E2025" s="19"/>
      <c r="DD2025" s="113"/>
      <c r="DE2025" s="113"/>
      <c r="DF2025" s="113"/>
      <c r="DG2025" s="113"/>
      <c r="DH2025" s="113"/>
      <c r="DI2025" s="113"/>
    </row>
    <row r="2026" spans="1:113" ht="15">
      <c r="A2026" s="62">
        <v>1975</v>
      </c>
      <c r="B2026" s="8" t="s">
        <v>1837</v>
      </c>
      <c r="C2026" s="327" t="s">
        <v>2897</v>
      </c>
      <c r="D2026" s="19"/>
      <c r="E2026" s="337"/>
      <c r="DD2026" s="113"/>
      <c r="DE2026" s="113"/>
      <c r="DF2026" s="113"/>
      <c r="DG2026" s="113"/>
      <c r="DH2026" s="113"/>
      <c r="DI2026" s="113"/>
    </row>
    <row r="2027" spans="1:113" ht="15">
      <c r="A2027" s="62">
        <v>1976</v>
      </c>
      <c r="B2027" s="8" t="s">
        <v>1838</v>
      </c>
      <c r="C2027" s="316" t="s">
        <v>1216</v>
      </c>
      <c r="D2027" s="19"/>
      <c r="E2027" s="19"/>
      <c r="DD2027" s="113"/>
      <c r="DE2027" s="113"/>
      <c r="DF2027" s="113"/>
      <c r="DG2027" s="113"/>
      <c r="DH2027" s="113"/>
      <c r="DI2027" s="113"/>
    </row>
    <row r="2028" spans="1:113" ht="15.75" thickBot="1">
      <c r="A2028" s="64">
        <v>1977</v>
      </c>
      <c r="B2028" s="73" t="s">
        <v>1839</v>
      </c>
      <c r="C2028" s="321" t="s">
        <v>508</v>
      </c>
      <c r="D2028" s="19"/>
      <c r="E2028" s="19"/>
      <c r="DD2028" s="113"/>
      <c r="DE2028" s="113"/>
      <c r="DF2028" s="113"/>
      <c r="DG2028" s="113"/>
      <c r="DH2028" s="113"/>
      <c r="DI2028" s="113"/>
    </row>
    <row r="2029" spans="1:113" ht="15">
      <c r="A2029" s="65">
        <v>1978</v>
      </c>
      <c r="B2029" s="74" t="s">
        <v>1267</v>
      </c>
      <c r="C2029" s="322" t="s">
        <v>508</v>
      </c>
      <c r="D2029" s="19"/>
      <c r="E2029" s="19"/>
      <c r="DD2029" s="113"/>
      <c r="DE2029" s="113"/>
      <c r="DF2029" s="113"/>
      <c r="DG2029" s="113"/>
      <c r="DH2029" s="113"/>
      <c r="DI2029" s="113"/>
    </row>
    <row r="2030" spans="1:113" ht="15">
      <c r="A2030" s="62">
        <v>1979</v>
      </c>
      <c r="B2030" s="8" t="s">
        <v>1868</v>
      </c>
      <c r="C2030" s="316" t="s">
        <v>2897</v>
      </c>
      <c r="D2030" s="19"/>
      <c r="E2030" s="19"/>
      <c r="DD2030" s="113"/>
      <c r="DE2030" s="113"/>
      <c r="DF2030" s="113"/>
      <c r="DG2030" s="113"/>
      <c r="DH2030" s="113"/>
      <c r="DI2030" s="113"/>
    </row>
    <row r="2031" spans="1:113" ht="15">
      <c r="A2031" s="62">
        <v>1980</v>
      </c>
      <c r="B2031" s="8" t="s">
        <v>2147</v>
      </c>
      <c r="C2031" s="316" t="s">
        <v>2897</v>
      </c>
      <c r="D2031" s="19"/>
      <c r="E2031" s="19"/>
      <c r="DD2031" s="113"/>
      <c r="DE2031" s="113"/>
      <c r="DF2031" s="113"/>
      <c r="DG2031" s="113"/>
      <c r="DH2031" s="113"/>
      <c r="DI2031" s="113"/>
    </row>
    <row r="2032" spans="1:113" ht="15">
      <c r="A2032" s="62">
        <v>1981</v>
      </c>
      <c r="B2032" s="8" t="s">
        <v>648</v>
      </c>
      <c r="C2032" s="316" t="s">
        <v>512</v>
      </c>
      <c r="D2032" s="19"/>
      <c r="E2032" s="19"/>
      <c r="DD2032" s="113"/>
      <c r="DE2032" s="113"/>
      <c r="DF2032" s="113"/>
      <c r="DG2032" s="113"/>
      <c r="DH2032" s="113"/>
      <c r="DI2032" s="113"/>
    </row>
    <row r="2033" spans="1:113" ht="15">
      <c r="A2033" s="62">
        <v>1982</v>
      </c>
      <c r="B2033" s="8" t="s">
        <v>2147</v>
      </c>
      <c r="C2033" s="316" t="s">
        <v>2897</v>
      </c>
      <c r="D2033" s="19"/>
      <c r="E2033" s="19"/>
      <c r="DD2033" s="113"/>
      <c r="DE2033" s="113"/>
      <c r="DF2033" s="113"/>
      <c r="DG2033" s="113"/>
      <c r="DH2033" s="113"/>
      <c r="DI2033" s="113"/>
    </row>
    <row r="2034" spans="1:113" ht="15">
      <c r="A2034" s="62">
        <v>1983</v>
      </c>
      <c r="B2034" s="8" t="s">
        <v>846</v>
      </c>
      <c r="C2034" s="316" t="s">
        <v>512</v>
      </c>
      <c r="D2034" s="19"/>
      <c r="E2034" s="19"/>
      <c r="DD2034" s="113"/>
      <c r="DE2034" s="113"/>
      <c r="DF2034" s="113"/>
      <c r="DG2034" s="113"/>
      <c r="DH2034" s="113"/>
      <c r="DI2034" s="113"/>
    </row>
    <row r="2035" spans="1:113" ht="15">
      <c r="A2035" s="62">
        <v>1984</v>
      </c>
      <c r="B2035" s="8" t="s">
        <v>189</v>
      </c>
      <c r="C2035" s="316" t="s">
        <v>1213</v>
      </c>
      <c r="D2035" s="19"/>
      <c r="E2035" s="19"/>
      <c r="DD2035" s="113"/>
      <c r="DE2035" s="113"/>
      <c r="DF2035" s="113"/>
      <c r="DG2035" s="113"/>
      <c r="DH2035" s="113"/>
      <c r="DI2035" s="113"/>
    </row>
    <row r="2036" spans="1:113" ht="15">
      <c r="A2036" s="62">
        <v>1985</v>
      </c>
      <c r="B2036" s="8" t="s">
        <v>190</v>
      </c>
      <c r="C2036" s="316" t="s">
        <v>1213</v>
      </c>
      <c r="D2036" s="19"/>
      <c r="E2036" s="19"/>
      <c r="DD2036" s="113"/>
      <c r="DE2036" s="113"/>
      <c r="DF2036" s="113"/>
      <c r="DG2036" s="113"/>
      <c r="DH2036" s="113"/>
      <c r="DI2036" s="113"/>
    </row>
    <row r="2037" spans="1:113" ht="15">
      <c r="A2037" s="62">
        <v>1986</v>
      </c>
      <c r="B2037" s="8" t="s">
        <v>486</v>
      </c>
      <c r="C2037" s="316" t="s">
        <v>1213</v>
      </c>
      <c r="D2037" s="19"/>
      <c r="E2037" s="19"/>
      <c r="DD2037" s="113"/>
      <c r="DE2037" s="113"/>
      <c r="DF2037" s="113"/>
      <c r="DG2037" s="113"/>
      <c r="DH2037" s="113"/>
      <c r="DI2037" s="113"/>
    </row>
    <row r="2038" spans="1:113" ht="15">
      <c r="A2038" s="62">
        <v>1987</v>
      </c>
      <c r="B2038" s="8" t="s">
        <v>487</v>
      </c>
      <c r="C2038" s="316" t="s">
        <v>1213</v>
      </c>
      <c r="D2038" s="19"/>
      <c r="E2038" s="19"/>
      <c r="DD2038" s="113"/>
      <c r="DE2038" s="113"/>
      <c r="DF2038" s="113"/>
      <c r="DG2038" s="113"/>
      <c r="DH2038" s="113"/>
      <c r="DI2038" s="113"/>
    </row>
    <row r="2039" spans="1:113" ht="15">
      <c r="A2039" s="62">
        <v>1988</v>
      </c>
      <c r="B2039" s="8" t="s">
        <v>488</v>
      </c>
      <c r="C2039" s="316" t="s">
        <v>1213</v>
      </c>
      <c r="D2039" s="19"/>
      <c r="E2039" s="19"/>
      <c r="DD2039" s="113"/>
      <c r="DE2039" s="113"/>
      <c r="DF2039" s="113"/>
      <c r="DG2039" s="113"/>
      <c r="DH2039" s="113"/>
      <c r="DI2039" s="113"/>
    </row>
    <row r="2040" spans="1:113" ht="15">
      <c r="A2040" s="62">
        <v>1989</v>
      </c>
      <c r="B2040" s="8" t="s">
        <v>489</v>
      </c>
      <c r="C2040" s="316" t="s">
        <v>1213</v>
      </c>
      <c r="D2040" s="19"/>
      <c r="E2040" s="19"/>
      <c r="DD2040" s="113"/>
      <c r="DE2040" s="113"/>
      <c r="DF2040" s="113"/>
      <c r="DG2040" s="113"/>
      <c r="DH2040" s="113"/>
      <c r="DI2040" s="113"/>
    </row>
    <row r="2041" spans="1:113" ht="15">
      <c r="A2041" s="62">
        <v>1990</v>
      </c>
      <c r="B2041" s="8" t="s">
        <v>491</v>
      </c>
      <c r="C2041" s="316" t="s">
        <v>1213</v>
      </c>
      <c r="D2041" s="19"/>
      <c r="E2041" s="19"/>
      <c r="DD2041" s="113"/>
      <c r="DE2041" s="113"/>
      <c r="DF2041" s="113"/>
      <c r="DG2041" s="113"/>
      <c r="DH2041" s="113"/>
      <c r="DI2041" s="113"/>
    </row>
    <row r="2042" spans="1:113" ht="15">
      <c r="A2042" s="62">
        <v>1991</v>
      </c>
      <c r="B2042" s="8" t="s">
        <v>490</v>
      </c>
      <c r="C2042" s="316" t="s">
        <v>2897</v>
      </c>
      <c r="D2042" s="19"/>
      <c r="E2042" s="19"/>
      <c r="DD2042" s="113"/>
      <c r="DE2042" s="113"/>
      <c r="DF2042" s="113"/>
      <c r="DG2042" s="113"/>
      <c r="DH2042" s="113"/>
      <c r="DI2042" s="113"/>
    </row>
    <row r="2043" spans="1:113" ht="15">
      <c r="A2043" s="62">
        <v>1992</v>
      </c>
      <c r="B2043" s="8" t="s">
        <v>1856</v>
      </c>
      <c r="C2043" s="316" t="s">
        <v>1211</v>
      </c>
      <c r="D2043" s="19"/>
      <c r="E2043" s="19"/>
      <c r="DD2043" s="113"/>
      <c r="DE2043" s="113"/>
      <c r="DF2043" s="113"/>
      <c r="DG2043" s="113"/>
      <c r="DH2043" s="113"/>
      <c r="DI2043" s="113"/>
    </row>
    <row r="2044" spans="1:113" ht="15">
      <c r="A2044" s="62">
        <v>1993</v>
      </c>
      <c r="B2044" s="8" t="s">
        <v>2147</v>
      </c>
      <c r="C2044" s="316" t="s">
        <v>2897</v>
      </c>
      <c r="D2044" s="19"/>
      <c r="E2044" s="19"/>
      <c r="DD2044" s="113"/>
      <c r="DE2044" s="113"/>
      <c r="DF2044" s="113"/>
      <c r="DG2044" s="113"/>
      <c r="DH2044" s="113"/>
      <c r="DI2044" s="113"/>
    </row>
    <row r="2045" spans="1:113" ht="15">
      <c r="A2045" s="62">
        <v>1994</v>
      </c>
      <c r="B2045" s="8" t="s">
        <v>522</v>
      </c>
      <c r="C2045" s="316" t="s">
        <v>2897</v>
      </c>
      <c r="D2045" s="19"/>
      <c r="E2045" s="19"/>
      <c r="DD2045" s="113"/>
      <c r="DE2045" s="113"/>
      <c r="DF2045" s="113"/>
      <c r="DG2045" s="113"/>
      <c r="DH2045" s="113"/>
      <c r="DI2045" s="113"/>
    </row>
    <row r="2046" spans="1:113" ht="15">
      <c r="A2046" s="62">
        <v>1995</v>
      </c>
      <c r="B2046" s="8" t="s">
        <v>244</v>
      </c>
      <c r="C2046" s="316" t="s">
        <v>96</v>
      </c>
      <c r="D2046" s="19"/>
      <c r="E2046" s="19"/>
      <c r="DD2046" s="113"/>
      <c r="DE2046" s="113"/>
      <c r="DF2046" s="113"/>
      <c r="DG2046" s="113"/>
      <c r="DH2046" s="113"/>
      <c r="DI2046" s="113"/>
    </row>
    <row r="2047" spans="1:113" ht="15">
      <c r="A2047" s="62">
        <v>1996</v>
      </c>
      <c r="B2047" s="8" t="s">
        <v>120</v>
      </c>
      <c r="C2047" s="316" t="s">
        <v>96</v>
      </c>
      <c r="D2047" s="19"/>
      <c r="E2047" s="19"/>
      <c r="DD2047" s="113"/>
      <c r="DE2047" s="113"/>
      <c r="DF2047" s="113"/>
      <c r="DG2047" s="113"/>
      <c r="DH2047" s="113"/>
      <c r="DI2047" s="113"/>
    </row>
    <row r="2048" spans="1:113" ht="15">
      <c r="A2048" s="62">
        <v>1997</v>
      </c>
      <c r="B2048" s="8" t="s">
        <v>472</v>
      </c>
      <c r="C2048" s="316" t="s">
        <v>1211</v>
      </c>
      <c r="D2048" s="19"/>
      <c r="E2048" s="19"/>
      <c r="DD2048" s="113"/>
      <c r="DE2048" s="113"/>
      <c r="DF2048" s="113"/>
      <c r="DG2048" s="113"/>
      <c r="DH2048" s="113"/>
      <c r="DI2048" s="113"/>
    </row>
    <row r="2049" spans="1:113" ht="15">
      <c r="A2049" s="62">
        <v>1998</v>
      </c>
      <c r="B2049" s="8" t="s">
        <v>119</v>
      </c>
      <c r="C2049" s="316" t="s">
        <v>690</v>
      </c>
      <c r="D2049" s="19"/>
      <c r="E2049" s="19"/>
      <c r="DD2049" s="113"/>
      <c r="DE2049" s="113"/>
      <c r="DF2049" s="113"/>
      <c r="DG2049" s="113"/>
      <c r="DH2049" s="113"/>
      <c r="DI2049" s="113"/>
    </row>
    <row r="2050" spans="1:113" ht="15">
      <c r="A2050" s="62">
        <v>1999</v>
      </c>
      <c r="B2050" s="8" t="s">
        <v>2057</v>
      </c>
      <c r="C2050" s="316" t="s">
        <v>508</v>
      </c>
      <c r="D2050" s="19"/>
      <c r="E2050" s="19"/>
      <c r="DD2050" s="113"/>
      <c r="DE2050" s="113"/>
      <c r="DF2050" s="113"/>
      <c r="DG2050" s="113"/>
      <c r="DH2050" s="113"/>
      <c r="DI2050" s="113"/>
    </row>
    <row r="2051" spans="1:113" ht="15">
      <c r="A2051" s="62">
        <v>2000</v>
      </c>
      <c r="B2051" s="8" t="s">
        <v>2058</v>
      </c>
      <c r="C2051" s="316" t="s">
        <v>2897</v>
      </c>
      <c r="D2051" s="19"/>
      <c r="E2051" s="19"/>
      <c r="DD2051" s="113"/>
      <c r="DE2051" s="113"/>
      <c r="DF2051" s="113"/>
      <c r="DG2051" s="113"/>
      <c r="DH2051" s="113"/>
      <c r="DI2051" s="113"/>
    </row>
    <row r="2052" spans="1:113" ht="15">
      <c r="A2052" s="62">
        <v>2001</v>
      </c>
      <c r="B2052" s="8" t="s">
        <v>2059</v>
      </c>
      <c r="C2052" s="316" t="s">
        <v>1211</v>
      </c>
      <c r="D2052" s="19"/>
      <c r="E2052" s="19"/>
      <c r="DD2052" s="113"/>
      <c r="DE2052" s="113"/>
      <c r="DF2052" s="113"/>
      <c r="DG2052" s="113"/>
      <c r="DH2052" s="113"/>
      <c r="DI2052" s="113"/>
    </row>
    <row r="2053" spans="1:113" ht="15">
      <c r="A2053" s="62">
        <v>2002</v>
      </c>
      <c r="B2053" s="8" t="s">
        <v>2060</v>
      </c>
      <c r="C2053" s="316" t="s">
        <v>2897</v>
      </c>
      <c r="D2053" s="19"/>
      <c r="E2053" s="19"/>
      <c r="DD2053" s="113"/>
      <c r="DE2053" s="113"/>
      <c r="DF2053" s="113"/>
      <c r="DG2053" s="113"/>
      <c r="DH2053" s="113"/>
      <c r="DI2053" s="113"/>
    </row>
    <row r="2054" spans="1:113" ht="15">
      <c r="A2054" s="62">
        <v>2003</v>
      </c>
      <c r="B2054" s="8" t="s">
        <v>572</v>
      </c>
      <c r="C2054" s="316" t="s">
        <v>1212</v>
      </c>
      <c r="D2054" s="19"/>
      <c r="E2054" s="19"/>
      <c r="DD2054" s="113"/>
      <c r="DE2054" s="113"/>
      <c r="DF2054" s="113"/>
      <c r="DG2054" s="113"/>
      <c r="DH2054" s="113"/>
      <c r="DI2054" s="113"/>
    </row>
    <row r="2055" spans="1:113" ht="15">
      <c r="A2055" s="62">
        <v>2004</v>
      </c>
      <c r="B2055" s="8" t="s">
        <v>917</v>
      </c>
      <c r="C2055" s="316" t="s">
        <v>2897</v>
      </c>
      <c r="D2055" s="19"/>
      <c r="E2055" s="19"/>
      <c r="DD2055" s="113"/>
      <c r="DE2055" s="113"/>
      <c r="DF2055" s="113"/>
      <c r="DG2055" s="113"/>
      <c r="DH2055" s="113"/>
      <c r="DI2055" s="113"/>
    </row>
    <row r="2056" spans="1:113" ht="15">
      <c r="A2056" s="62">
        <v>2005</v>
      </c>
      <c r="B2056" s="8" t="s">
        <v>148</v>
      </c>
      <c r="C2056" s="316" t="s">
        <v>2897</v>
      </c>
      <c r="D2056" s="19"/>
      <c r="E2056" s="19"/>
      <c r="DD2056" s="113"/>
      <c r="DE2056" s="113"/>
      <c r="DF2056" s="113"/>
      <c r="DG2056" s="113"/>
      <c r="DH2056" s="113"/>
      <c r="DI2056" s="113"/>
    </row>
    <row r="2057" spans="1:113" ht="15">
      <c r="A2057" s="62">
        <v>2006</v>
      </c>
      <c r="B2057" s="8" t="s">
        <v>149</v>
      </c>
      <c r="C2057" s="316" t="s">
        <v>2897</v>
      </c>
      <c r="D2057" s="19"/>
      <c r="E2057" s="19"/>
      <c r="DD2057" s="113"/>
      <c r="DE2057" s="113"/>
      <c r="DF2057" s="113"/>
      <c r="DG2057" s="113"/>
      <c r="DH2057" s="113"/>
      <c r="DI2057" s="113"/>
    </row>
    <row r="2058" spans="1:113" ht="15">
      <c r="A2058" s="62">
        <v>2007</v>
      </c>
      <c r="B2058" s="8" t="s">
        <v>1280</v>
      </c>
      <c r="C2058" s="316" t="s">
        <v>1279</v>
      </c>
      <c r="D2058" s="19"/>
      <c r="E2058" s="19"/>
      <c r="DD2058" s="113"/>
      <c r="DE2058" s="113"/>
      <c r="DF2058" s="113"/>
      <c r="DG2058" s="113"/>
      <c r="DH2058" s="113"/>
      <c r="DI2058" s="113"/>
    </row>
    <row r="2059" spans="1:113" ht="15.75" thickBot="1">
      <c r="A2059" s="64">
        <v>2008</v>
      </c>
      <c r="B2059" s="73" t="s">
        <v>1280</v>
      </c>
      <c r="C2059" s="321" t="s">
        <v>1279</v>
      </c>
      <c r="D2059" s="19"/>
      <c r="E2059" s="19"/>
      <c r="DD2059" s="113"/>
      <c r="DE2059" s="113"/>
      <c r="DF2059" s="113"/>
      <c r="DG2059" s="113"/>
      <c r="DH2059" s="113"/>
      <c r="DI2059" s="113"/>
    </row>
    <row r="2060" spans="1:113" ht="15">
      <c r="A2060" s="65">
        <v>2009</v>
      </c>
      <c r="B2060" s="74" t="s">
        <v>391</v>
      </c>
      <c r="C2060" s="322" t="s">
        <v>1216</v>
      </c>
      <c r="D2060" s="19"/>
      <c r="E2060" s="19"/>
      <c r="DD2060" s="113"/>
      <c r="DE2060" s="113"/>
      <c r="DF2060" s="113"/>
      <c r="DG2060" s="113"/>
      <c r="DH2060" s="113"/>
      <c r="DI2060" s="113"/>
    </row>
    <row r="2061" spans="1:113" ht="15">
      <c r="A2061" s="62">
        <v>2010</v>
      </c>
      <c r="B2061" s="8" t="s">
        <v>1189</v>
      </c>
      <c r="C2061" s="316" t="s">
        <v>2897</v>
      </c>
      <c r="D2061" s="19"/>
      <c r="E2061" s="19"/>
      <c r="DD2061" s="113"/>
      <c r="DE2061" s="113"/>
      <c r="DF2061" s="113"/>
      <c r="DG2061" s="113"/>
      <c r="DH2061" s="113"/>
      <c r="DI2061" s="113"/>
    </row>
    <row r="2062" spans="1:113" ht="15">
      <c r="A2062" s="62">
        <v>2011</v>
      </c>
      <c r="B2062" s="8" t="s">
        <v>1190</v>
      </c>
      <c r="C2062" s="316" t="s">
        <v>2897</v>
      </c>
      <c r="D2062" s="19"/>
      <c r="E2062" s="19"/>
      <c r="DD2062" s="113"/>
      <c r="DE2062" s="113"/>
      <c r="DF2062" s="113"/>
      <c r="DG2062" s="113"/>
      <c r="DH2062" s="113"/>
      <c r="DI2062" s="113"/>
    </row>
    <row r="2063" spans="1:113" ht="15">
      <c r="A2063" s="62">
        <v>2012</v>
      </c>
      <c r="B2063" s="8" t="s">
        <v>553</v>
      </c>
      <c r="C2063" s="316" t="s">
        <v>2897</v>
      </c>
      <c r="D2063" s="19"/>
      <c r="E2063" s="19"/>
      <c r="DD2063" s="113"/>
      <c r="DE2063" s="113"/>
      <c r="DF2063" s="113"/>
      <c r="DG2063" s="113"/>
      <c r="DH2063" s="113"/>
      <c r="DI2063" s="113"/>
    </row>
    <row r="2064" spans="1:113" ht="15">
      <c r="A2064" s="62">
        <v>2013</v>
      </c>
      <c r="B2064" s="8" t="s">
        <v>554</v>
      </c>
      <c r="C2064" s="316" t="s">
        <v>2897</v>
      </c>
      <c r="D2064" s="19"/>
      <c r="E2064" s="19"/>
      <c r="DD2064" s="113"/>
      <c r="DE2064" s="113"/>
      <c r="DF2064" s="113"/>
      <c r="DG2064" s="113"/>
      <c r="DH2064" s="113"/>
      <c r="DI2064" s="113"/>
    </row>
    <row r="2065" spans="1:113" ht="15">
      <c r="A2065" s="62">
        <v>2014</v>
      </c>
      <c r="B2065" s="8" t="s">
        <v>407</v>
      </c>
      <c r="C2065" s="316" t="s">
        <v>2897</v>
      </c>
      <c r="D2065" s="19"/>
      <c r="E2065" s="19"/>
      <c r="DD2065" s="113"/>
      <c r="DE2065" s="113"/>
      <c r="DF2065" s="113"/>
      <c r="DG2065" s="113"/>
      <c r="DH2065" s="113"/>
      <c r="DI2065" s="113"/>
    </row>
    <row r="2066" spans="1:113" ht="15.75">
      <c r="A2066" s="62">
        <v>2015</v>
      </c>
      <c r="B2066" s="8" t="s">
        <v>223</v>
      </c>
      <c r="C2066" s="316" t="s">
        <v>690</v>
      </c>
      <c r="D2066" s="331"/>
      <c r="E2066" s="19"/>
      <c r="DD2066" s="113"/>
      <c r="DE2066" s="113"/>
      <c r="DF2066" s="113"/>
      <c r="DG2066" s="113"/>
      <c r="DH2066" s="113"/>
      <c r="DI2066" s="113"/>
    </row>
    <row r="2067" spans="1:113" ht="15">
      <c r="A2067" s="62">
        <v>2016</v>
      </c>
      <c r="B2067" s="8" t="s">
        <v>1526</v>
      </c>
      <c r="C2067" s="316" t="s">
        <v>2897</v>
      </c>
      <c r="D2067" s="19"/>
      <c r="E2067" s="19"/>
      <c r="DD2067" s="113"/>
      <c r="DE2067" s="113"/>
      <c r="DF2067" s="113"/>
      <c r="DG2067" s="113"/>
      <c r="DH2067" s="113"/>
      <c r="DI2067" s="113"/>
    </row>
    <row r="2068" spans="1:113" ht="15">
      <c r="A2068" s="62">
        <v>2017</v>
      </c>
      <c r="B2068" s="8" t="s">
        <v>1527</v>
      </c>
      <c r="C2068" s="316" t="s">
        <v>1213</v>
      </c>
      <c r="D2068" s="19"/>
      <c r="E2068" s="19"/>
      <c r="DD2068" s="113"/>
      <c r="DE2068" s="113"/>
      <c r="DF2068" s="113"/>
      <c r="DG2068" s="113"/>
      <c r="DH2068" s="113"/>
      <c r="DI2068" s="113"/>
    </row>
    <row r="2069" spans="1:113" ht="15">
      <c r="A2069" s="62">
        <v>2018</v>
      </c>
      <c r="B2069" s="8" t="s">
        <v>88</v>
      </c>
      <c r="C2069" s="316" t="s">
        <v>1215</v>
      </c>
      <c r="D2069" s="19"/>
      <c r="E2069" s="19"/>
      <c r="DD2069" s="113"/>
      <c r="DE2069" s="113"/>
      <c r="DF2069" s="113"/>
      <c r="DG2069" s="113"/>
      <c r="DH2069" s="113"/>
      <c r="DI2069" s="113"/>
    </row>
    <row r="2070" spans="1:113" ht="15">
      <c r="A2070" s="62">
        <v>2019</v>
      </c>
      <c r="B2070" s="8" t="s">
        <v>1944</v>
      </c>
      <c r="C2070" s="316" t="s">
        <v>2897</v>
      </c>
      <c r="D2070" s="19"/>
      <c r="E2070" s="19"/>
      <c r="DD2070" s="113"/>
      <c r="DE2070" s="113"/>
      <c r="DF2070" s="113"/>
      <c r="DG2070" s="113"/>
      <c r="DH2070" s="113"/>
      <c r="DI2070" s="113"/>
    </row>
    <row r="2071" spans="1:113" ht="15">
      <c r="A2071" s="62">
        <v>2020</v>
      </c>
      <c r="B2071" s="8" t="s">
        <v>436</v>
      </c>
      <c r="C2071" s="316" t="s">
        <v>2897</v>
      </c>
      <c r="D2071" s="19"/>
      <c r="E2071" s="19"/>
      <c r="DD2071" s="113"/>
      <c r="DE2071" s="113"/>
      <c r="DF2071" s="113"/>
      <c r="DG2071" s="113"/>
      <c r="DH2071" s="113"/>
      <c r="DI2071" s="113"/>
    </row>
    <row r="2072" spans="1:113" ht="15">
      <c r="A2072" s="62">
        <v>2021</v>
      </c>
      <c r="B2072" s="8" t="s">
        <v>437</v>
      </c>
      <c r="C2072" s="316" t="s">
        <v>2897</v>
      </c>
      <c r="D2072" s="19"/>
      <c r="E2072" s="19"/>
      <c r="DD2072" s="113"/>
      <c r="DE2072" s="113"/>
      <c r="DF2072" s="113"/>
      <c r="DG2072" s="113"/>
      <c r="DH2072" s="113"/>
      <c r="DI2072" s="113"/>
    </row>
    <row r="2073" spans="1:113" ht="15">
      <c r="A2073" s="62">
        <v>2022</v>
      </c>
      <c r="B2073" s="8" t="s">
        <v>1432</v>
      </c>
      <c r="C2073" s="316" t="s">
        <v>2897</v>
      </c>
      <c r="D2073" s="19"/>
      <c r="E2073" s="19"/>
      <c r="DD2073" s="113"/>
      <c r="DE2073" s="113"/>
      <c r="DF2073" s="113"/>
      <c r="DG2073" s="113"/>
      <c r="DH2073" s="113"/>
      <c r="DI2073" s="113"/>
    </row>
    <row r="2074" spans="1:113" ht="15">
      <c r="A2074" s="62">
        <v>2023</v>
      </c>
      <c r="B2074" s="8" t="s">
        <v>1229</v>
      </c>
      <c r="C2074" s="316" t="s">
        <v>2897</v>
      </c>
      <c r="D2074" s="19"/>
      <c r="E2074" s="19"/>
      <c r="DD2074" s="113"/>
      <c r="DE2074" s="113"/>
      <c r="DF2074" s="113"/>
      <c r="DG2074" s="113"/>
      <c r="DH2074" s="113"/>
      <c r="DI2074" s="113"/>
    </row>
    <row r="2075" spans="1:113" ht="15">
      <c r="A2075" s="62">
        <v>2024</v>
      </c>
      <c r="B2075" s="8" t="s">
        <v>1230</v>
      </c>
      <c r="C2075" s="316" t="s">
        <v>690</v>
      </c>
      <c r="D2075" s="19"/>
      <c r="E2075" s="19"/>
      <c r="DD2075" s="113"/>
      <c r="DE2075" s="113"/>
      <c r="DF2075" s="113"/>
      <c r="DG2075" s="113"/>
      <c r="DH2075" s="113"/>
      <c r="DI2075" s="113"/>
    </row>
    <row r="2076" spans="1:113" ht="15">
      <c r="A2076" s="62">
        <v>2025</v>
      </c>
      <c r="B2076" s="8" t="s">
        <v>435</v>
      </c>
      <c r="C2076" s="316" t="s">
        <v>1216</v>
      </c>
      <c r="D2076" s="19"/>
      <c r="E2076" s="19"/>
      <c r="DD2076" s="113"/>
      <c r="DE2076" s="113"/>
      <c r="DF2076" s="113"/>
      <c r="DG2076" s="113"/>
      <c r="DH2076" s="113"/>
      <c r="DI2076" s="113"/>
    </row>
    <row r="2077" spans="1:113" ht="15">
      <c r="A2077" s="62">
        <v>2026</v>
      </c>
      <c r="B2077" s="47" t="s">
        <v>2155</v>
      </c>
      <c r="C2077" s="316" t="s">
        <v>890</v>
      </c>
      <c r="D2077" s="19"/>
      <c r="E2077" s="19"/>
      <c r="DD2077" s="113"/>
      <c r="DE2077" s="113"/>
      <c r="DF2077" s="113"/>
      <c r="DG2077" s="113"/>
      <c r="DH2077" s="113"/>
      <c r="DI2077" s="113"/>
    </row>
    <row r="2078" spans="1:113" ht="15">
      <c r="A2078" s="62">
        <v>2027</v>
      </c>
      <c r="B2078" s="8" t="s">
        <v>1299</v>
      </c>
      <c r="C2078" s="316" t="s">
        <v>1279</v>
      </c>
      <c r="D2078" s="19"/>
      <c r="E2078" s="19"/>
      <c r="DD2078" s="113"/>
      <c r="DE2078" s="113"/>
      <c r="DF2078" s="113"/>
      <c r="DG2078" s="113"/>
      <c r="DH2078" s="113"/>
      <c r="DI2078" s="113"/>
    </row>
    <row r="2079" spans="1:113" ht="15">
      <c r="A2079" s="63">
        <v>2028</v>
      </c>
      <c r="B2079" s="77" t="s">
        <v>100</v>
      </c>
      <c r="C2079" s="317" t="s">
        <v>896</v>
      </c>
      <c r="D2079" s="19"/>
      <c r="E2079" s="19"/>
      <c r="DD2079" s="113"/>
      <c r="DE2079" s="113"/>
      <c r="DF2079" s="113"/>
      <c r="DG2079" s="113"/>
      <c r="DH2079" s="113"/>
      <c r="DI2079" s="113"/>
    </row>
    <row r="2080" spans="1:113" ht="15">
      <c r="A2080" s="63">
        <v>2029</v>
      </c>
      <c r="B2080" s="77" t="s">
        <v>101</v>
      </c>
      <c r="C2080" s="317" t="s">
        <v>1214</v>
      </c>
      <c r="D2080" s="19"/>
      <c r="E2080" s="19"/>
      <c r="DD2080" s="113"/>
      <c r="DE2080" s="113"/>
      <c r="DF2080" s="113"/>
      <c r="DG2080" s="113"/>
      <c r="DH2080" s="113"/>
      <c r="DI2080" s="113"/>
    </row>
    <row r="2081" spans="1:113" ht="15">
      <c r="A2081" s="63">
        <v>2030</v>
      </c>
      <c r="B2081" s="77" t="s">
        <v>99</v>
      </c>
      <c r="C2081" s="317" t="s">
        <v>1213</v>
      </c>
      <c r="D2081" s="19"/>
      <c r="E2081" s="19"/>
      <c r="DD2081" s="113"/>
      <c r="DE2081" s="113"/>
      <c r="DF2081" s="113"/>
      <c r="DG2081" s="113"/>
      <c r="DH2081" s="113"/>
      <c r="DI2081" s="113"/>
    </row>
    <row r="2082" spans="1:113" ht="15">
      <c r="A2082" s="62">
        <v>2031</v>
      </c>
      <c r="B2082" s="8" t="s">
        <v>1240</v>
      </c>
      <c r="C2082" s="316" t="s">
        <v>1213</v>
      </c>
      <c r="D2082" s="19"/>
      <c r="E2082" s="19"/>
      <c r="DD2082" s="113"/>
      <c r="DE2082" s="113"/>
      <c r="DF2082" s="113"/>
      <c r="DG2082" s="113"/>
      <c r="DH2082" s="113"/>
      <c r="DI2082" s="113"/>
    </row>
    <row r="2083" spans="1:113" ht="15">
      <c r="A2083" s="62">
        <v>2032</v>
      </c>
      <c r="B2083" s="8" t="s">
        <v>2726</v>
      </c>
      <c r="C2083" s="316" t="s">
        <v>2897</v>
      </c>
      <c r="D2083" s="19"/>
      <c r="E2083" s="19"/>
      <c r="DD2083" s="113"/>
      <c r="DE2083" s="113"/>
      <c r="DF2083" s="113"/>
      <c r="DG2083" s="113"/>
      <c r="DH2083" s="113"/>
      <c r="DI2083" s="113"/>
    </row>
    <row r="2084" spans="1:113" ht="15">
      <c r="A2084" s="62">
        <v>2033</v>
      </c>
      <c r="B2084" s="8" t="s">
        <v>605</v>
      </c>
      <c r="C2084" s="316" t="s">
        <v>2897</v>
      </c>
      <c r="D2084" s="19"/>
      <c r="E2084" s="19"/>
      <c r="DD2084" s="113"/>
      <c r="DE2084" s="113"/>
      <c r="DF2084" s="113"/>
      <c r="DG2084" s="113"/>
      <c r="DH2084" s="113"/>
      <c r="DI2084" s="113"/>
    </row>
    <row r="2085" spans="1:113" ht="15">
      <c r="A2085" s="62">
        <v>2034</v>
      </c>
      <c r="B2085" s="8" t="s">
        <v>1732</v>
      </c>
      <c r="C2085" s="316" t="s">
        <v>2897</v>
      </c>
      <c r="D2085" s="19"/>
      <c r="E2085" s="19"/>
      <c r="DD2085" s="113"/>
      <c r="DE2085" s="113"/>
      <c r="DF2085" s="113"/>
      <c r="DG2085" s="113"/>
      <c r="DH2085" s="113"/>
      <c r="DI2085" s="113"/>
    </row>
    <row r="2086" spans="1:113" ht="15">
      <c r="A2086" s="62">
        <v>2035</v>
      </c>
      <c r="B2086" s="9" t="s">
        <v>2728</v>
      </c>
      <c r="C2086" s="328" t="s">
        <v>2729</v>
      </c>
      <c r="D2086" s="19"/>
      <c r="E2086" s="19"/>
      <c r="DD2086" s="113"/>
      <c r="DE2086" s="113"/>
      <c r="DF2086" s="113"/>
      <c r="DG2086" s="113"/>
      <c r="DH2086" s="113"/>
      <c r="DI2086" s="113"/>
    </row>
    <row r="2087" spans="1:113" ht="15">
      <c r="A2087" s="62">
        <v>2036</v>
      </c>
      <c r="B2087" s="8" t="s">
        <v>18</v>
      </c>
      <c r="C2087" s="316" t="s">
        <v>511</v>
      </c>
      <c r="D2087" s="19"/>
      <c r="E2087" s="19"/>
      <c r="DD2087" s="113"/>
      <c r="DE2087" s="113"/>
      <c r="DF2087" s="113"/>
      <c r="DG2087" s="113"/>
      <c r="DH2087" s="113"/>
      <c r="DI2087" s="113"/>
    </row>
    <row r="2088" spans="1:113" ht="15">
      <c r="A2088" s="62">
        <v>2037</v>
      </c>
      <c r="B2088" s="8" t="s">
        <v>1294</v>
      </c>
      <c r="C2088" s="316" t="s">
        <v>2897</v>
      </c>
      <c r="D2088" s="19"/>
      <c r="E2088" s="19"/>
      <c r="DD2088" s="113"/>
      <c r="DE2088" s="113"/>
      <c r="DF2088" s="113"/>
      <c r="DG2088" s="113"/>
      <c r="DH2088" s="113"/>
      <c r="DI2088" s="113"/>
    </row>
    <row r="2089" spans="1:113" ht="15.75" thickBot="1">
      <c r="A2089" s="75">
        <v>2038</v>
      </c>
      <c r="B2089" s="76" t="s">
        <v>1845</v>
      </c>
      <c r="C2089" s="318" t="s">
        <v>2897</v>
      </c>
      <c r="D2089" s="19"/>
      <c r="E2089" s="19"/>
      <c r="DD2089" s="113"/>
      <c r="DE2089" s="113"/>
      <c r="DF2089" s="113"/>
      <c r="DG2089" s="113"/>
      <c r="DH2089" s="113"/>
      <c r="DI2089" s="113"/>
    </row>
    <row r="2090" spans="1:113" ht="15">
      <c r="A2090" s="65">
        <v>2039</v>
      </c>
      <c r="B2090" s="74" t="s">
        <v>469</v>
      </c>
      <c r="C2090" s="322" t="s">
        <v>2897</v>
      </c>
      <c r="D2090" s="19"/>
      <c r="E2090" s="19"/>
      <c r="DD2090" s="113"/>
      <c r="DE2090" s="113"/>
      <c r="DF2090" s="113"/>
      <c r="DG2090" s="113"/>
      <c r="DH2090" s="113"/>
      <c r="DI2090" s="113"/>
    </row>
    <row r="2091" spans="1:113" ht="15">
      <c r="A2091" s="62">
        <v>2040</v>
      </c>
      <c r="B2091" s="8" t="s">
        <v>1472</v>
      </c>
      <c r="C2091" s="325" t="s">
        <v>2004</v>
      </c>
      <c r="D2091" s="19"/>
      <c r="E2091" s="19"/>
      <c r="DD2091" s="113"/>
      <c r="DE2091" s="113"/>
      <c r="DF2091" s="113"/>
      <c r="DG2091" s="113"/>
      <c r="DH2091" s="113"/>
      <c r="DI2091" s="113"/>
    </row>
    <row r="2092" spans="1:113" ht="15">
      <c r="A2092" s="62">
        <v>2041</v>
      </c>
      <c r="B2092" s="8" t="s">
        <v>555</v>
      </c>
      <c r="C2092" s="316" t="s">
        <v>508</v>
      </c>
      <c r="D2092" s="19"/>
      <c r="E2092" s="19"/>
      <c r="DD2092" s="113"/>
      <c r="DE2092" s="113"/>
      <c r="DF2092" s="113"/>
      <c r="DG2092" s="113"/>
      <c r="DH2092" s="113"/>
      <c r="DI2092" s="113"/>
    </row>
    <row r="2093" spans="1:113" ht="15">
      <c r="A2093" s="62">
        <v>2042</v>
      </c>
      <c r="B2093" s="8" t="s">
        <v>1108</v>
      </c>
      <c r="C2093" s="316" t="s">
        <v>508</v>
      </c>
      <c r="D2093" s="19"/>
      <c r="E2093" s="19"/>
      <c r="DD2093" s="113"/>
      <c r="DE2093" s="113"/>
      <c r="DF2093" s="113"/>
      <c r="DG2093" s="113"/>
      <c r="DH2093" s="113"/>
      <c r="DI2093" s="113"/>
    </row>
    <row r="2094" spans="1:113" ht="15">
      <c r="A2094" s="62">
        <v>2043</v>
      </c>
      <c r="B2094" s="8" t="s">
        <v>1739</v>
      </c>
      <c r="C2094" s="316" t="s">
        <v>1213</v>
      </c>
      <c r="D2094" s="19"/>
      <c r="E2094" s="19"/>
      <c r="DD2094" s="113"/>
      <c r="DE2094" s="113"/>
      <c r="DF2094" s="113"/>
      <c r="DG2094" s="113"/>
      <c r="DH2094" s="113"/>
      <c r="DI2094" s="113"/>
    </row>
    <row r="2095" spans="1:113" ht="15">
      <c r="A2095" s="62">
        <v>2044</v>
      </c>
      <c r="B2095" s="8" t="s">
        <v>1622</v>
      </c>
      <c r="C2095" s="316" t="s">
        <v>893</v>
      </c>
      <c r="D2095" s="19"/>
      <c r="E2095" s="19"/>
      <c r="DD2095" s="113"/>
      <c r="DE2095" s="113"/>
      <c r="DF2095" s="113"/>
      <c r="DG2095" s="113"/>
      <c r="DH2095" s="113"/>
      <c r="DI2095" s="113"/>
    </row>
    <row r="2096" spans="1:113" ht="15">
      <c r="A2096" s="62">
        <v>2045</v>
      </c>
      <c r="B2096" s="8" t="s">
        <v>1297</v>
      </c>
      <c r="C2096" s="316" t="s">
        <v>1802</v>
      </c>
      <c r="D2096" s="19"/>
      <c r="E2096" s="19"/>
      <c r="DD2096" s="113"/>
      <c r="DE2096" s="113"/>
      <c r="DF2096" s="113"/>
      <c r="DG2096" s="113"/>
      <c r="DH2096" s="113"/>
      <c r="DI2096" s="113"/>
    </row>
    <row r="2097" spans="1:113" ht="15">
      <c r="A2097" s="62">
        <v>2046</v>
      </c>
      <c r="B2097" s="8" t="s">
        <v>380</v>
      </c>
      <c r="C2097" s="316" t="s">
        <v>1213</v>
      </c>
      <c r="D2097" s="19"/>
      <c r="E2097" s="19"/>
      <c r="DD2097" s="113"/>
      <c r="DE2097" s="113"/>
      <c r="DF2097" s="113"/>
      <c r="DG2097" s="113"/>
      <c r="DH2097" s="113"/>
      <c r="DI2097" s="113"/>
    </row>
    <row r="2098" spans="1:113" ht="15">
      <c r="A2098" s="62">
        <v>2047</v>
      </c>
      <c r="B2098" s="8" t="s">
        <v>513</v>
      </c>
      <c r="C2098" s="316" t="s">
        <v>509</v>
      </c>
      <c r="D2098" s="19"/>
      <c r="E2098" s="19"/>
      <c r="DD2098" s="113"/>
      <c r="DE2098" s="113"/>
      <c r="DF2098" s="113"/>
      <c r="DG2098" s="113"/>
      <c r="DH2098" s="113"/>
      <c r="DI2098" s="113"/>
    </row>
    <row r="2099" spans="1:113" ht="15">
      <c r="A2099" s="62">
        <v>2048</v>
      </c>
      <c r="B2099" s="8" t="s">
        <v>514</v>
      </c>
      <c r="C2099" s="316" t="s">
        <v>509</v>
      </c>
      <c r="D2099" s="19"/>
      <c r="E2099" s="19"/>
      <c r="DD2099" s="113"/>
      <c r="DE2099" s="113"/>
      <c r="DF2099" s="113"/>
      <c r="DG2099" s="113"/>
      <c r="DH2099" s="113"/>
      <c r="DI2099" s="113"/>
    </row>
    <row r="2100" spans="1:113" ht="15">
      <c r="A2100" s="62">
        <v>2049</v>
      </c>
      <c r="B2100" s="8" t="s">
        <v>730</v>
      </c>
      <c r="C2100" s="316" t="s">
        <v>1212</v>
      </c>
      <c r="D2100" s="19"/>
      <c r="E2100" s="19"/>
      <c r="DD2100" s="113"/>
      <c r="DE2100" s="113"/>
      <c r="DF2100" s="113"/>
      <c r="DG2100" s="113"/>
      <c r="DH2100" s="113"/>
      <c r="DI2100" s="113"/>
    </row>
    <row r="2101" spans="1:113" ht="15">
      <c r="A2101" s="62">
        <v>2050</v>
      </c>
      <c r="B2101" s="8" t="s">
        <v>823</v>
      </c>
      <c r="C2101" s="316" t="s">
        <v>2727</v>
      </c>
      <c r="D2101" s="19"/>
      <c r="E2101" s="19"/>
      <c r="DD2101" s="113"/>
      <c r="DE2101" s="113"/>
      <c r="DF2101" s="113"/>
      <c r="DG2101" s="113"/>
      <c r="DH2101" s="113"/>
      <c r="DI2101" s="113"/>
    </row>
    <row r="2102" spans="1:113" ht="15">
      <c r="A2102" s="62">
        <v>2051</v>
      </c>
      <c r="B2102" s="8" t="s">
        <v>824</v>
      </c>
      <c r="C2102" s="316" t="s">
        <v>2727</v>
      </c>
      <c r="D2102" s="19"/>
      <c r="E2102" s="19"/>
      <c r="DD2102" s="113"/>
      <c r="DE2102" s="113"/>
      <c r="DF2102" s="113"/>
      <c r="DG2102" s="113"/>
      <c r="DH2102" s="113"/>
      <c r="DI2102" s="113"/>
    </row>
    <row r="2103" spans="1:113" ht="15">
      <c r="A2103" s="62">
        <v>2052</v>
      </c>
      <c r="B2103" s="8" t="s">
        <v>803</v>
      </c>
      <c r="C2103" s="316" t="s">
        <v>1211</v>
      </c>
      <c r="D2103" s="19"/>
      <c r="E2103" s="19"/>
      <c r="DD2103" s="113"/>
      <c r="DE2103" s="113"/>
      <c r="DF2103" s="113"/>
      <c r="DG2103" s="113"/>
      <c r="DH2103" s="113"/>
      <c r="DI2103" s="113"/>
    </row>
    <row r="2104" spans="1:113" ht="15">
      <c r="A2104" s="62">
        <v>2053</v>
      </c>
      <c r="B2104" s="8" t="s">
        <v>171</v>
      </c>
      <c r="C2104" s="316" t="s">
        <v>1215</v>
      </c>
      <c r="D2104" s="19"/>
      <c r="E2104" s="19"/>
      <c r="DD2104" s="113"/>
      <c r="DE2104" s="113"/>
      <c r="DF2104" s="113"/>
      <c r="DG2104" s="113"/>
      <c r="DH2104" s="113"/>
      <c r="DI2104" s="113"/>
    </row>
    <row r="2105" spans="1:113" ht="15">
      <c r="A2105" s="62">
        <v>2054</v>
      </c>
      <c r="B2105" s="8" t="s">
        <v>805</v>
      </c>
      <c r="C2105" s="316" t="s">
        <v>2896</v>
      </c>
      <c r="D2105" s="19"/>
      <c r="E2105" s="19"/>
      <c r="DD2105" s="113"/>
      <c r="DE2105" s="113"/>
      <c r="DF2105" s="113"/>
      <c r="DG2105" s="113"/>
      <c r="DH2105" s="113"/>
      <c r="DI2105" s="113"/>
    </row>
    <row r="2106" spans="1:113" ht="15">
      <c r="A2106" s="62">
        <v>2055</v>
      </c>
      <c r="B2106" s="8" t="s">
        <v>806</v>
      </c>
      <c r="C2106" s="316" t="s">
        <v>2896</v>
      </c>
      <c r="D2106" s="19"/>
      <c r="E2106" s="19"/>
      <c r="DD2106" s="113"/>
      <c r="DE2106" s="113"/>
      <c r="DF2106" s="113"/>
      <c r="DG2106" s="113"/>
      <c r="DH2106" s="113"/>
      <c r="DI2106" s="113"/>
    </row>
    <row r="2107" spans="1:113" ht="15">
      <c r="A2107" s="62">
        <v>2056</v>
      </c>
      <c r="B2107" s="8" t="s">
        <v>1077</v>
      </c>
      <c r="C2107" s="316" t="s">
        <v>2896</v>
      </c>
      <c r="D2107" s="19"/>
      <c r="E2107" s="19"/>
      <c r="DD2107" s="113"/>
      <c r="DE2107" s="113"/>
      <c r="DF2107" s="113"/>
      <c r="DG2107" s="113"/>
      <c r="DH2107" s="113"/>
      <c r="DI2107" s="113"/>
    </row>
    <row r="2108" spans="1:113" ht="15">
      <c r="A2108" s="62">
        <v>2057</v>
      </c>
      <c r="B2108" s="8" t="s">
        <v>2824</v>
      </c>
      <c r="C2108" s="316" t="s">
        <v>356</v>
      </c>
      <c r="D2108" s="19"/>
      <c r="E2108" s="19"/>
      <c r="DD2108" s="113"/>
      <c r="DE2108" s="113"/>
      <c r="DF2108" s="113"/>
      <c r="DG2108" s="113"/>
      <c r="DH2108" s="113"/>
      <c r="DI2108" s="113"/>
    </row>
    <row r="2109" spans="1:113" ht="15">
      <c r="A2109" s="62">
        <v>2058</v>
      </c>
      <c r="B2109" s="8" t="s">
        <v>2687</v>
      </c>
      <c r="C2109" s="316" t="s">
        <v>2897</v>
      </c>
      <c r="D2109" s="19"/>
      <c r="E2109" s="19"/>
      <c r="DD2109" s="113"/>
      <c r="DE2109" s="113"/>
      <c r="DF2109" s="113"/>
      <c r="DG2109" s="113"/>
      <c r="DH2109" s="113"/>
      <c r="DI2109" s="113"/>
    </row>
    <row r="2110" spans="1:113" ht="15">
      <c r="A2110" s="62">
        <v>2059</v>
      </c>
      <c r="B2110" s="8" t="s">
        <v>950</v>
      </c>
      <c r="C2110" s="316" t="s">
        <v>2897</v>
      </c>
      <c r="D2110" s="19"/>
      <c r="E2110" s="19"/>
      <c r="DD2110" s="113"/>
      <c r="DE2110" s="113"/>
      <c r="DF2110" s="113"/>
      <c r="DG2110" s="113"/>
      <c r="DH2110" s="113"/>
      <c r="DI2110" s="113"/>
    </row>
    <row r="2111" spans="1:113" ht="15">
      <c r="A2111" s="62">
        <v>2060</v>
      </c>
      <c r="B2111" s="8" t="s">
        <v>949</v>
      </c>
      <c r="C2111" s="316" t="s">
        <v>2897</v>
      </c>
      <c r="D2111" s="19"/>
      <c r="E2111" s="19"/>
      <c r="DD2111" s="113"/>
      <c r="DE2111" s="113"/>
      <c r="DF2111" s="113"/>
      <c r="DG2111" s="113"/>
      <c r="DH2111" s="113"/>
      <c r="DI2111" s="113"/>
    </row>
    <row r="2112" spans="1:113" ht="15">
      <c r="A2112" s="62">
        <v>2061</v>
      </c>
      <c r="B2112" s="8" t="s">
        <v>60</v>
      </c>
      <c r="C2112" s="316" t="s">
        <v>2897</v>
      </c>
      <c r="D2112" s="19"/>
      <c r="E2112" s="19"/>
      <c r="DD2112" s="113"/>
      <c r="DE2112" s="113"/>
      <c r="DF2112" s="113"/>
      <c r="DG2112" s="113"/>
      <c r="DH2112" s="113"/>
      <c r="DI2112" s="113"/>
    </row>
    <row r="2113" spans="1:113" ht="15">
      <c r="A2113" s="62">
        <v>2062</v>
      </c>
      <c r="B2113" s="8" t="s">
        <v>59</v>
      </c>
      <c r="C2113" s="316" t="s">
        <v>2897</v>
      </c>
      <c r="D2113" s="19"/>
      <c r="E2113" s="19"/>
      <c r="DD2113" s="113"/>
      <c r="DE2113" s="113"/>
      <c r="DF2113" s="113"/>
      <c r="DG2113" s="113"/>
      <c r="DH2113" s="113"/>
      <c r="DI2113" s="113"/>
    </row>
    <row r="2114" spans="1:113" ht="15">
      <c r="A2114" s="62">
        <v>2063</v>
      </c>
      <c r="B2114" s="8" t="s">
        <v>61</v>
      </c>
      <c r="C2114" s="316" t="s">
        <v>2897</v>
      </c>
      <c r="D2114" s="19"/>
      <c r="E2114" s="19"/>
      <c r="DD2114" s="113"/>
      <c r="DE2114" s="113"/>
      <c r="DF2114" s="113"/>
      <c r="DG2114" s="113"/>
      <c r="DH2114" s="113"/>
      <c r="DI2114" s="113"/>
    </row>
    <row r="2115" spans="1:113" ht="15">
      <c r="A2115" s="62">
        <v>2064</v>
      </c>
      <c r="B2115" s="8" t="s">
        <v>348</v>
      </c>
      <c r="C2115" s="316" t="s">
        <v>2897</v>
      </c>
      <c r="D2115" s="19"/>
      <c r="E2115" s="19"/>
      <c r="DD2115" s="113"/>
      <c r="DE2115" s="113"/>
      <c r="DF2115" s="113"/>
      <c r="DG2115" s="113"/>
      <c r="DH2115" s="113"/>
      <c r="DI2115" s="113"/>
    </row>
    <row r="2116" spans="1:113" ht="15">
      <c r="A2116" s="62">
        <v>2065</v>
      </c>
      <c r="B2116" s="8" t="s">
        <v>349</v>
      </c>
      <c r="C2116" s="316" t="s">
        <v>2897</v>
      </c>
      <c r="D2116" s="19"/>
      <c r="E2116" s="19"/>
      <c r="DD2116" s="113"/>
      <c r="DE2116" s="113"/>
      <c r="DF2116" s="113"/>
      <c r="DG2116" s="113"/>
      <c r="DH2116" s="113"/>
      <c r="DI2116" s="113"/>
    </row>
    <row r="2117" spans="1:113" ht="15">
      <c r="A2117" s="62">
        <v>2066</v>
      </c>
      <c r="B2117" s="8" t="s">
        <v>350</v>
      </c>
      <c r="C2117" s="316" t="s">
        <v>2897</v>
      </c>
      <c r="D2117" s="19"/>
      <c r="E2117" s="19"/>
      <c r="DD2117" s="113"/>
      <c r="DE2117" s="113"/>
      <c r="DF2117" s="113"/>
      <c r="DG2117" s="113"/>
      <c r="DH2117" s="113"/>
      <c r="DI2117" s="113"/>
    </row>
    <row r="2118" spans="1:113" ht="15">
      <c r="A2118" s="62">
        <v>2067</v>
      </c>
      <c r="B2118" s="8" t="s">
        <v>351</v>
      </c>
      <c r="C2118" s="316" t="s">
        <v>2897</v>
      </c>
      <c r="D2118" s="19"/>
      <c r="E2118" s="19"/>
      <c r="DD2118" s="113"/>
      <c r="DE2118" s="113"/>
      <c r="DF2118" s="113"/>
      <c r="DG2118" s="113"/>
      <c r="DH2118" s="113"/>
      <c r="DI2118" s="113"/>
    </row>
    <row r="2119" spans="1:113" ht="15">
      <c r="A2119" s="62">
        <v>2068</v>
      </c>
      <c r="B2119" s="8" t="s">
        <v>352</v>
      </c>
      <c r="C2119" s="316" t="s">
        <v>2897</v>
      </c>
      <c r="D2119" s="19"/>
      <c r="E2119" s="19"/>
      <c r="DD2119" s="113"/>
      <c r="DE2119" s="113"/>
      <c r="DF2119" s="113"/>
      <c r="DG2119" s="113"/>
      <c r="DH2119" s="113"/>
      <c r="DI2119" s="113"/>
    </row>
    <row r="2120" spans="1:113" ht="15">
      <c r="A2120" s="75">
        <v>2069</v>
      </c>
      <c r="B2120" s="76" t="s">
        <v>353</v>
      </c>
      <c r="C2120" s="318" t="s">
        <v>2897</v>
      </c>
      <c r="D2120" s="19"/>
      <c r="E2120" s="19"/>
      <c r="DD2120" s="113"/>
      <c r="DE2120" s="113"/>
      <c r="DF2120" s="113"/>
      <c r="DG2120" s="113"/>
      <c r="DH2120" s="113"/>
      <c r="DI2120" s="113"/>
    </row>
    <row r="2121" spans="1:113" ht="15">
      <c r="A2121" s="62">
        <v>2070</v>
      </c>
      <c r="B2121" s="8" t="s">
        <v>321</v>
      </c>
      <c r="C2121" s="316" t="s">
        <v>2897</v>
      </c>
      <c r="D2121" s="19"/>
      <c r="E2121" s="19"/>
      <c r="DD2121" s="113"/>
      <c r="DE2121" s="113"/>
      <c r="DF2121" s="113"/>
      <c r="DG2121" s="113"/>
      <c r="DH2121" s="113"/>
      <c r="DI2121" s="113"/>
    </row>
    <row r="2122" spans="1:113" ht="15">
      <c r="A2122" s="62">
        <v>2071</v>
      </c>
      <c r="B2122" s="8" t="s">
        <v>322</v>
      </c>
      <c r="C2122" s="316" t="s">
        <v>2897</v>
      </c>
      <c r="D2122" s="19"/>
      <c r="E2122" s="19"/>
      <c r="DD2122" s="113"/>
      <c r="DE2122" s="113"/>
      <c r="DF2122" s="113"/>
      <c r="DG2122" s="113"/>
      <c r="DH2122" s="113"/>
      <c r="DI2122" s="113"/>
    </row>
    <row r="2123" spans="1:113" ht="15">
      <c r="A2123" s="62">
        <v>2072</v>
      </c>
      <c r="B2123" s="8" t="s">
        <v>323</v>
      </c>
      <c r="C2123" s="316" t="s">
        <v>2897</v>
      </c>
      <c r="D2123" s="19"/>
      <c r="E2123" s="19"/>
      <c r="DD2123" s="113"/>
      <c r="DE2123" s="113"/>
      <c r="DF2123" s="113"/>
      <c r="DG2123" s="113"/>
      <c r="DH2123" s="113"/>
      <c r="DI2123" s="113"/>
    </row>
    <row r="2124" spans="1:113" ht="15">
      <c r="A2124" s="62">
        <v>2073</v>
      </c>
      <c r="B2124" s="8" t="s">
        <v>324</v>
      </c>
      <c r="C2124" s="316" t="s">
        <v>2897</v>
      </c>
      <c r="D2124" s="19"/>
      <c r="E2124" s="19"/>
      <c r="DD2124" s="113"/>
      <c r="DE2124" s="113"/>
      <c r="DF2124" s="113"/>
      <c r="DG2124" s="113"/>
      <c r="DH2124" s="113"/>
      <c r="DI2124" s="113"/>
    </row>
    <row r="2125" spans="1:113" ht="15">
      <c r="A2125" s="62">
        <v>2074</v>
      </c>
      <c r="B2125" s="8" t="s">
        <v>328</v>
      </c>
      <c r="C2125" s="316" t="s">
        <v>2897</v>
      </c>
      <c r="D2125" s="19"/>
      <c r="E2125" s="19"/>
      <c r="DD2125" s="113"/>
      <c r="DE2125" s="113"/>
      <c r="DF2125" s="113"/>
      <c r="DG2125" s="113"/>
      <c r="DH2125" s="113"/>
      <c r="DI2125" s="113"/>
    </row>
    <row r="2126" spans="1:113" ht="15">
      <c r="A2126" s="62">
        <v>2075</v>
      </c>
      <c r="B2126" s="8" t="s">
        <v>329</v>
      </c>
      <c r="C2126" s="316" t="s">
        <v>2897</v>
      </c>
      <c r="D2126" s="19"/>
      <c r="E2126" s="19"/>
      <c r="DD2126" s="113"/>
      <c r="DE2126" s="113"/>
      <c r="DF2126" s="113"/>
      <c r="DG2126" s="113"/>
      <c r="DH2126" s="113"/>
      <c r="DI2126" s="113"/>
    </row>
    <row r="2127" spans="1:113" ht="15">
      <c r="A2127" s="62">
        <v>2076</v>
      </c>
      <c r="B2127" s="8" t="s">
        <v>2825</v>
      </c>
      <c r="C2127" s="316" t="s">
        <v>2897</v>
      </c>
      <c r="D2127" s="19"/>
      <c r="E2127" s="19"/>
      <c r="DD2127" s="113"/>
      <c r="DE2127" s="113"/>
      <c r="DF2127" s="113"/>
      <c r="DG2127" s="113"/>
      <c r="DH2127" s="113"/>
      <c r="DI2127" s="113"/>
    </row>
    <row r="2128" spans="1:113" ht="15">
      <c r="A2128" s="62">
        <v>2077</v>
      </c>
      <c r="B2128" s="8" t="s">
        <v>440</v>
      </c>
      <c r="C2128" s="316" t="s">
        <v>2897</v>
      </c>
      <c r="D2128" s="19"/>
      <c r="E2128" s="19"/>
      <c r="DD2128" s="113"/>
      <c r="DE2128" s="113"/>
      <c r="DF2128" s="113"/>
      <c r="DG2128" s="113"/>
      <c r="DH2128" s="113"/>
      <c r="DI2128" s="113"/>
    </row>
    <row r="2129" spans="1:113" ht="15">
      <c r="A2129" s="62">
        <v>2078</v>
      </c>
      <c r="B2129" s="8" t="s">
        <v>1080</v>
      </c>
      <c r="C2129" s="316" t="s">
        <v>1215</v>
      </c>
      <c r="D2129" s="19"/>
      <c r="E2129" s="19"/>
      <c r="DD2129" s="113"/>
      <c r="DE2129" s="113"/>
      <c r="DF2129" s="113"/>
      <c r="DG2129" s="113"/>
      <c r="DH2129" s="113"/>
      <c r="DI2129" s="113"/>
    </row>
    <row r="2130" spans="1:113" ht="15">
      <c r="A2130" s="62">
        <v>2079</v>
      </c>
      <c r="B2130" s="8" t="s">
        <v>1081</v>
      </c>
      <c r="C2130" s="316" t="s">
        <v>1215</v>
      </c>
      <c r="D2130" s="19"/>
      <c r="E2130" s="19"/>
      <c r="DD2130" s="113"/>
      <c r="DE2130" s="113"/>
      <c r="DF2130" s="113"/>
      <c r="DG2130" s="113"/>
      <c r="DH2130" s="113"/>
      <c r="DI2130" s="113"/>
    </row>
    <row r="2131" spans="1:113" ht="15">
      <c r="A2131" s="63">
        <v>2080</v>
      </c>
      <c r="B2131" s="77" t="s">
        <v>102</v>
      </c>
      <c r="C2131" s="317" t="s">
        <v>1214</v>
      </c>
      <c r="D2131" s="19"/>
      <c r="E2131" s="19"/>
      <c r="DD2131" s="113"/>
      <c r="DE2131" s="113"/>
      <c r="DF2131" s="113"/>
      <c r="DG2131" s="113"/>
      <c r="DH2131" s="113"/>
      <c r="DI2131" s="113"/>
    </row>
    <row r="2132" spans="1:113" ht="15">
      <c r="A2132" s="62">
        <v>2081</v>
      </c>
      <c r="B2132" s="8" t="s">
        <v>649</v>
      </c>
      <c r="C2132" s="316" t="s">
        <v>2897</v>
      </c>
      <c r="D2132" s="19"/>
      <c r="E2132" s="19"/>
      <c r="DD2132" s="113"/>
      <c r="DE2132" s="113"/>
      <c r="DF2132" s="113"/>
      <c r="DG2132" s="113"/>
      <c r="DH2132" s="113"/>
      <c r="DI2132" s="113"/>
    </row>
    <row r="2133" spans="1:113" ht="15.75">
      <c r="A2133" s="62">
        <v>2082</v>
      </c>
      <c r="B2133" s="8" t="s">
        <v>556</v>
      </c>
      <c r="C2133" s="316" t="s">
        <v>2897</v>
      </c>
      <c r="D2133" s="331"/>
      <c r="E2133" s="19"/>
      <c r="DD2133" s="113"/>
      <c r="DE2133" s="113"/>
      <c r="DF2133" s="113"/>
      <c r="DG2133" s="113"/>
      <c r="DH2133" s="113"/>
      <c r="DI2133" s="113"/>
    </row>
    <row r="2134" spans="1:113" ht="15">
      <c r="A2134" s="62">
        <v>2083</v>
      </c>
      <c r="B2134" s="8" t="s">
        <v>297</v>
      </c>
      <c r="C2134" s="316" t="s">
        <v>2729</v>
      </c>
      <c r="D2134" s="19"/>
      <c r="E2134" s="19"/>
      <c r="DD2134" s="113"/>
      <c r="DE2134" s="113"/>
      <c r="DF2134" s="113"/>
      <c r="DG2134" s="113"/>
      <c r="DH2134" s="113"/>
      <c r="DI2134" s="113"/>
    </row>
    <row r="2135" spans="1:113" ht="15">
      <c r="A2135" s="62">
        <v>2084</v>
      </c>
      <c r="B2135" s="8" t="s">
        <v>1128</v>
      </c>
      <c r="C2135" s="316" t="s">
        <v>2803</v>
      </c>
      <c r="D2135" s="19"/>
      <c r="E2135" s="19"/>
      <c r="DD2135" s="113"/>
      <c r="DE2135" s="113"/>
      <c r="DF2135" s="113"/>
      <c r="DG2135" s="113"/>
      <c r="DH2135" s="113"/>
      <c r="DI2135" s="113"/>
    </row>
    <row r="2136" spans="1:113" ht="15">
      <c r="A2136" s="62">
        <v>2085</v>
      </c>
      <c r="B2136" s="8" t="s">
        <v>2200</v>
      </c>
      <c r="C2136" s="316" t="s">
        <v>2803</v>
      </c>
      <c r="D2136" s="19"/>
      <c r="E2136" s="19"/>
      <c r="DD2136" s="113"/>
      <c r="DE2136" s="113"/>
      <c r="DF2136" s="113"/>
      <c r="DG2136" s="113"/>
      <c r="DH2136" s="113"/>
      <c r="DI2136" s="113"/>
    </row>
    <row r="2137" spans="1:113" ht="15">
      <c r="A2137" s="62">
        <v>2086</v>
      </c>
      <c r="B2137" s="8" t="s">
        <v>2201</v>
      </c>
      <c r="C2137" s="316" t="s">
        <v>2803</v>
      </c>
      <c r="D2137" s="19"/>
      <c r="E2137" s="19"/>
      <c r="DD2137" s="113"/>
      <c r="DE2137" s="113"/>
      <c r="DF2137" s="113"/>
      <c r="DG2137" s="113"/>
      <c r="DH2137" s="113"/>
      <c r="DI2137" s="113"/>
    </row>
    <row r="2138" spans="1:113" ht="15">
      <c r="A2138" s="62">
        <v>2087</v>
      </c>
      <c r="B2138" s="8" t="s">
        <v>2195</v>
      </c>
      <c r="C2138" s="316" t="s">
        <v>2803</v>
      </c>
      <c r="D2138" s="19"/>
      <c r="E2138" s="19"/>
      <c r="DD2138" s="113"/>
      <c r="DE2138" s="113"/>
      <c r="DF2138" s="113"/>
      <c r="DG2138" s="113"/>
      <c r="DH2138" s="113"/>
      <c r="DI2138" s="113"/>
    </row>
    <row r="2139" spans="1:113" ht="15">
      <c r="A2139" s="62">
        <v>2088</v>
      </c>
      <c r="B2139" s="8" t="s">
        <v>2196</v>
      </c>
      <c r="C2139" s="316" t="s">
        <v>2803</v>
      </c>
      <c r="D2139" s="19"/>
      <c r="E2139" s="19"/>
      <c r="DD2139" s="113"/>
      <c r="DE2139" s="113"/>
      <c r="DF2139" s="113"/>
      <c r="DG2139" s="113"/>
      <c r="DH2139" s="113"/>
      <c r="DI2139" s="113"/>
    </row>
    <row r="2140" spans="1:113" ht="15">
      <c r="A2140" s="62">
        <v>2089</v>
      </c>
      <c r="B2140" s="8" t="s">
        <v>2197</v>
      </c>
      <c r="C2140" s="316" t="s">
        <v>2803</v>
      </c>
      <c r="D2140" s="19"/>
      <c r="E2140" s="19"/>
      <c r="DD2140" s="113"/>
      <c r="DE2140" s="113"/>
      <c r="DF2140" s="113"/>
      <c r="DG2140" s="113"/>
      <c r="DH2140" s="113"/>
      <c r="DI2140" s="113"/>
    </row>
    <row r="2141" spans="1:113" ht="15">
      <c r="A2141" s="62">
        <v>2090</v>
      </c>
      <c r="B2141" s="8" t="s">
        <v>1123</v>
      </c>
      <c r="C2141" s="316" t="s">
        <v>2803</v>
      </c>
      <c r="D2141" s="19"/>
      <c r="E2141" s="19"/>
      <c r="DD2141" s="113"/>
      <c r="DE2141" s="113"/>
      <c r="DF2141" s="113"/>
      <c r="DG2141" s="113"/>
      <c r="DH2141" s="113"/>
      <c r="DI2141" s="113"/>
    </row>
    <row r="2142" spans="1:113" ht="15">
      <c r="A2142" s="62">
        <v>2091</v>
      </c>
      <c r="B2142" s="8" t="s">
        <v>2198</v>
      </c>
      <c r="C2142" s="316" t="s">
        <v>2803</v>
      </c>
      <c r="D2142" s="19"/>
      <c r="E2142" s="19"/>
      <c r="DD2142" s="113"/>
      <c r="DE2142" s="113"/>
      <c r="DF2142" s="113"/>
      <c r="DG2142" s="113"/>
      <c r="DH2142" s="113"/>
      <c r="DI2142" s="113"/>
    </row>
    <row r="2143" spans="1:113" ht="15">
      <c r="A2143" s="62">
        <v>2092</v>
      </c>
      <c r="B2143" s="8" t="s">
        <v>2199</v>
      </c>
      <c r="C2143" s="316" t="s">
        <v>1212</v>
      </c>
      <c r="D2143" s="19"/>
      <c r="E2143" s="19"/>
      <c r="DD2143" s="113"/>
      <c r="DE2143" s="113"/>
      <c r="DF2143" s="113"/>
      <c r="DG2143" s="113"/>
      <c r="DH2143" s="113"/>
      <c r="DI2143" s="113"/>
    </row>
    <row r="2144" spans="1:113" ht="15">
      <c r="A2144" s="62">
        <v>2093</v>
      </c>
      <c r="B2144" s="8" t="s">
        <v>578</v>
      </c>
      <c r="C2144" s="316" t="s">
        <v>893</v>
      </c>
      <c r="D2144" s="19"/>
      <c r="E2144" s="19"/>
      <c r="DD2144" s="113"/>
      <c r="DE2144" s="113"/>
      <c r="DF2144" s="113"/>
      <c r="DG2144" s="113"/>
      <c r="DH2144" s="113"/>
      <c r="DI2144" s="113"/>
    </row>
    <row r="2145" spans="1:113" ht="15">
      <c r="A2145" s="62">
        <v>2094</v>
      </c>
      <c r="B2145" s="8" t="s">
        <v>874</v>
      </c>
      <c r="C2145" s="316" t="s">
        <v>2897</v>
      </c>
      <c r="D2145" s="19"/>
      <c r="E2145" s="19"/>
      <c r="DD2145" s="113"/>
      <c r="DE2145" s="113"/>
      <c r="DF2145" s="113"/>
      <c r="DG2145" s="113"/>
      <c r="DH2145" s="113"/>
      <c r="DI2145" s="113"/>
    </row>
    <row r="2146" spans="1:113" ht="15">
      <c r="A2146" s="62">
        <v>2095</v>
      </c>
      <c r="B2146" s="8" t="s">
        <v>1618</v>
      </c>
      <c r="C2146" s="316" t="s">
        <v>891</v>
      </c>
      <c r="D2146" s="19"/>
      <c r="E2146" s="19"/>
      <c r="DD2146" s="113"/>
      <c r="DE2146" s="113"/>
      <c r="DF2146" s="113"/>
      <c r="DG2146" s="113"/>
      <c r="DH2146" s="113"/>
      <c r="DI2146" s="113"/>
    </row>
    <row r="2147" spans="1:113" ht="15">
      <c r="A2147" s="62">
        <v>2096</v>
      </c>
      <c r="B2147" s="8" t="s">
        <v>460</v>
      </c>
      <c r="C2147" s="316" t="s">
        <v>891</v>
      </c>
      <c r="D2147" s="19"/>
      <c r="E2147" s="19"/>
      <c r="DD2147" s="113"/>
      <c r="DE2147" s="113"/>
      <c r="DF2147" s="113"/>
      <c r="DG2147" s="113"/>
      <c r="DH2147" s="113"/>
      <c r="DI2147" s="113"/>
    </row>
    <row r="2148" spans="1:113" ht="15">
      <c r="A2148" s="62">
        <v>2097</v>
      </c>
      <c r="B2148" s="8" t="s">
        <v>461</v>
      </c>
      <c r="C2148" s="316" t="s">
        <v>891</v>
      </c>
      <c r="D2148" s="19"/>
      <c r="E2148" s="19"/>
      <c r="DD2148" s="113"/>
      <c r="DE2148" s="113"/>
      <c r="DF2148" s="113"/>
      <c r="DG2148" s="113"/>
      <c r="DH2148" s="113"/>
      <c r="DI2148" s="113"/>
    </row>
    <row r="2149" spans="1:113" ht="15">
      <c r="A2149" s="62">
        <v>2098</v>
      </c>
      <c r="B2149" s="8" t="s">
        <v>462</v>
      </c>
      <c r="C2149" s="316" t="s">
        <v>891</v>
      </c>
      <c r="D2149" s="19"/>
      <c r="E2149" s="19"/>
      <c r="DD2149" s="113"/>
      <c r="DE2149" s="113"/>
      <c r="DF2149" s="113"/>
      <c r="DG2149" s="113"/>
      <c r="DH2149" s="113"/>
      <c r="DI2149" s="113"/>
    </row>
    <row r="2150" spans="1:113" ht="17.25" customHeight="1">
      <c r="A2150" s="75">
        <v>2099</v>
      </c>
      <c r="B2150" s="76" t="s">
        <v>2826</v>
      </c>
      <c r="C2150" s="318" t="s">
        <v>2816</v>
      </c>
      <c r="D2150" s="19"/>
      <c r="E2150" s="19"/>
      <c r="DD2150" s="113"/>
      <c r="DE2150" s="113"/>
      <c r="DF2150" s="113"/>
      <c r="DG2150" s="113"/>
      <c r="DH2150" s="113"/>
      <c r="DI2150" s="113"/>
    </row>
    <row r="2151" spans="1:113" ht="18" customHeight="1">
      <c r="A2151" s="62">
        <v>2100</v>
      </c>
      <c r="B2151" s="8" t="s">
        <v>989</v>
      </c>
      <c r="C2151" s="316" t="s">
        <v>2897</v>
      </c>
      <c r="D2151" s="19"/>
      <c r="E2151" s="19"/>
      <c r="DD2151" s="113"/>
      <c r="DE2151" s="113"/>
      <c r="DF2151" s="113"/>
      <c r="DG2151" s="113"/>
      <c r="DH2151" s="113"/>
      <c r="DI2151" s="113"/>
    </row>
    <row r="2152" spans="1:113" ht="15">
      <c r="A2152" s="62">
        <v>2101</v>
      </c>
      <c r="B2152" s="8" t="s">
        <v>990</v>
      </c>
      <c r="C2152" s="316" t="s">
        <v>991</v>
      </c>
      <c r="D2152" s="19"/>
      <c r="E2152" s="19"/>
      <c r="DD2152" s="113"/>
      <c r="DE2152" s="113"/>
      <c r="DF2152" s="113"/>
      <c r="DG2152" s="113"/>
      <c r="DH2152" s="113"/>
      <c r="DI2152" s="113"/>
    </row>
    <row r="2153" spans="1:113" ht="15">
      <c r="A2153" s="62">
        <v>2102</v>
      </c>
      <c r="B2153" s="8" t="s">
        <v>992</v>
      </c>
      <c r="C2153" s="316" t="s">
        <v>993</v>
      </c>
      <c r="D2153" s="19"/>
      <c r="E2153" s="19"/>
      <c r="DD2153" s="113"/>
      <c r="DE2153" s="113"/>
      <c r="DF2153" s="113"/>
      <c r="DG2153" s="113"/>
      <c r="DH2153" s="113"/>
      <c r="DI2153" s="113"/>
    </row>
    <row r="2154" spans="1:113" ht="15">
      <c r="A2154" s="62">
        <v>2103</v>
      </c>
      <c r="B2154" s="8" t="s">
        <v>994</v>
      </c>
      <c r="C2154" s="316" t="s">
        <v>1619</v>
      </c>
      <c r="D2154" s="19"/>
      <c r="E2154" s="19"/>
      <c r="DD2154" s="113"/>
      <c r="DE2154" s="113"/>
      <c r="DF2154" s="113"/>
      <c r="DG2154" s="113"/>
      <c r="DH2154" s="113"/>
      <c r="DI2154" s="113"/>
    </row>
    <row r="2155" spans="1:113" ht="15">
      <c r="A2155" s="62">
        <v>2104</v>
      </c>
      <c r="B2155" s="8" t="s">
        <v>1952</v>
      </c>
      <c r="C2155" s="316" t="s">
        <v>1211</v>
      </c>
      <c r="D2155" s="19"/>
      <c r="E2155" s="19"/>
      <c r="DD2155" s="113"/>
      <c r="DE2155" s="113"/>
      <c r="DF2155" s="113"/>
      <c r="DG2155" s="113"/>
      <c r="DH2155" s="113"/>
      <c r="DI2155" s="113"/>
    </row>
    <row r="2156" spans="1:113" ht="15">
      <c r="A2156" s="62">
        <v>2105</v>
      </c>
      <c r="B2156" s="8" t="s">
        <v>2091</v>
      </c>
      <c r="C2156" s="316" t="s">
        <v>2897</v>
      </c>
      <c r="D2156" s="19"/>
      <c r="E2156" s="19"/>
      <c r="DD2156" s="113"/>
      <c r="DE2156" s="113"/>
      <c r="DF2156" s="113"/>
      <c r="DG2156" s="113"/>
      <c r="DH2156" s="113"/>
      <c r="DI2156" s="113"/>
    </row>
    <row r="2157" spans="1:113" ht="15">
      <c r="A2157" s="62">
        <v>2106</v>
      </c>
      <c r="B2157" s="8" t="s">
        <v>2092</v>
      </c>
      <c r="C2157" s="316" t="s">
        <v>1216</v>
      </c>
      <c r="D2157" s="19"/>
      <c r="E2157" s="19"/>
      <c r="DD2157" s="113"/>
      <c r="DE2157" s="113"/>
      <c r="DF2157" s="113"/>
      <c r="DG2157" s="113"/>
      <c r="DH2157" s="113"/>
      <c r="DI2157" s="113"/>
    </row>
    <row r="2158" spans="1:113" ht="15">
      <c r="A2158" s="62">
        <v>2107</v>
      </c>
      <c r="B2158" s="8" t="s">
        <v>1263</v>
      </c>
      <c r="C2158" s="316" t="s">
        <v>2897</v>
      </c>
      <c r="D2158" s="19"/>
      <c r="E2158" s="19"/>
      <c r="DD2158" s="113"/>
      <c r="DE2158" s="113"/>
      <c r="DF2158" s="113"/>
      <c r="DG2158" s="113"/>
      <c r="DH2158" s="113"/>
      <c r="DI2158" s="113"/>
    </row>
    <row r="2159" spans="1:113" ht="15">
      <c r="A2159" s="63">
        <v>2108</v>
      </c>
      <c r="B2159" s="77" t="s">
        <v>2827</v>
      </c>
      <c r="C2159" s="317" t="s">
        <v>1214</v>
      </c>
      <c r="D2159" s="19"/>
      <c r="E2159" s="19"/>
      <c r="DD2159" s="113"/>
      <c r="DE2159" s="113"/>
      <c r="DF2159" s="113"/>
      <c r="DG2159" s="113"/>
      <c r="DH2159" s="113"/>
      <c r="DI2159" s="113"/>
    </row>
    <row r="2160" spans="1:113" ht="15">
      <c r="A2160" s="62">
        <v>2109</v>
      </c>
      <c r="B2160" s="8" t="s">
        <v>1568</v>
      </c>
      <c r="C2160" s="316" t="s">
        <v>1213</v>
      </c>
      <c r="D2160" s="19"/>
      <c r="E2160" s="19"/>
      <c r="DD2160" s="113"/>
      <c r="DE2160" s="113"/>
      <c r="DF2160" s="113"/>
      <c r="DG2160" s="113"/>
      <c r="DH2160" s="113"/>
      <c r="DI2160" s="113"/>
    </row>
    <row r="2161" spans="1:113" ht="15">
      <c r="A2161" s="62">
        <v>2110</v>
      </c>
      <c r="B2161" s="8" t="s">
        <v>243</v>
      </c>
      <c r="C2161" s="316" t="s">
        <v>508</v>
      </c>
      <c r="D2161" s="19"/>
      <c r="E2161" s="19"/>
      <c r="DD2161" s="113"/>
      <c r="DE2161" s="113"/>
      <c r="DF2161" s="113"/>
      <c r="DG2161" s="113"/>
      <c r="DH2161" s="113"/>
      <c r="DI2161" s="113"/>
    </row>
    <row r="2162" spans="1:113" ht="15">
      <c r="A2162" s="62">
        <v>2111</v>
      </c>
      <c r="B2162" s="8" t="s">
        <v>687</v>
      </c>
      <c r="C2162" s="316" t="s">
        <v>688</v>
      </c>
      <c r="D2162" s="19"/>
      <c r="E2162" s="19"/>
      <c r="DD2162" s="113"/>
      <c r="DE2162" s="113"/>
      <c r="DF2162" s="113"/>
      <c r="DG2162" s="113"/>
      <c r="DH2162" s="113"/>
      <c r="DI2162" s="113"/>
    </row>
    <row r="2163" spans="1:113" ht="15">
      <c r="A2163" s="62">
        <v>2112</v>
      </c>
      <c r="B2163" s="8" t="s">
        <v>333</v>
      </c>
      <c r="C2163" s="316" t="s">
        <v>2897</v>
      </c>
      <c r="D2163" s="19"/>
      <c r="E2163" s="19"/>
      <c r="DD2163" s="113"/>
      <c r="DE2163" s="113"/>
      <c r="DF2163" s="113"/>
      <c r="DG2163" s="113"/>
      <c r="DH2163" s="113"/>
      <c r="DI2163" s="113"/>
    </row>
    <row r="2164" spans="1:113" ht="15">
      <c r="A2164" s="62">
        <v>2113</v>
      </c>
      <c r="B2164" s="8" t="s">
        <v>1202</v>
      </c>
      <c r="C2164" s="316" t="s">
        <v>993</v>
      </c>
      <c r="D2164" s="19"/>
      <c r="E2164" s="19"/>
      <c r="DD2164" s="113"/>
      <c r="DE2164" s="113"/>
      <c r="DF2164" s="113"/>
      <c r="DG2164" s="113"/>
      <c r="DH2164" s="113"/>
      <c r="DI2164" s="113"/>
    </row>
    <row r="2165" spans="1:113" ht="15">
      <c r="A2165" s="62">
        <v>2114</v>
      </c>
      <c r="B2165" s="8" t="s">
        <v>1203</v>
      </c>
      <c r="C2165" s="316" t="s">
        <v>993</v>
      </c>
      <c r="D2165" s="19"/>
      <c r="E2165" s="19"/>
      <c r="DD2165" s="113"/>
      <c r="DE2165" s="113"/>
      <c r="DF2165" s="113"/>
      <c r="DG2165" s="113"/>
      <c r="DH2165" s="113"/>
      <c r="DI2165" s="113"/>
    </row>
    <row r="2166" spans="1:113" ht="15">
      <c r="A2166" s="62">
        <v>2115</v>
      </c>
      <c r="B2166" s="8" t="s">
        <v>904</v>
      </c>
      <c r="C2166" s="316" t="s">
        <v>993</v>
      </c>
      <c r="D2166" s="19"/>
      <c r="E2166" s="19"/>
      <c r="DD2166" s="113"/>
      <c r="DE2166" s="113"/>
      <c r="DF2166" s="113"/>
      <c r="DG2166" s="113"/>
      <c r="DH2166" s="113"/>
      <c r="DI2166" s="113"/>
    </row>
    <row r="2167" spans="1:113" ht="15">
      <c r="A2167" s="62">
        <v>2116</v>
      </c>
      <c r="B2167" s="8" t="s">
        <v>626</v>
      </c>
      <c r="C2167" s="316" t="s">
        <v>1212</v>
      </c>
      <c r="D2167" s="19"/>
      <c r="E2167" s="19"/>
      <c r="DD2167" s="113"/>
      <c r="DE2167" s="113"/>
      <c r="DF2167" s="113"/>
      <c r="DG2167" s="113"/>
      <c r="DH2167" s="113"/>
      <c r="DI2167" s="113"/>
    </row>
    <row r="2168" spans="1:113" ht="15">
      <c r="A2168" s="62">
        <v>2117</v>
      </c>
      <c r="B2168" s="8" t="s">
        <v>627</v>
      </c>
      <c r="C2168" s="316" t="s">
        <v>2828</v>
      </c>
      <c r="D2168" s="19"/>
      <c r="E2168" s="19"/>
      <c r="DD2168" s="113"/>
      <c r="DE2168" s="113"/>
      <c r="DF2168" s="113"/>
      <c r="DG2168" s="113"/>
      <c r="DH2168" s="113"/>
      <c r="DI2168" s="113"/>
    </row>
    <row r="2169" spans="1:113" ht="15">
      <c r="A2169" s="62">
        <v>2118</v>
      </c>
      <c r="B2169" s="8" t="s">
        <v>1252</v>
      </c>
      <c r="C2169" s="316" t="s">
        <v>1212</v>
      </c>
      <c r="D2169" s="19"/>
      <c r="E2169" s="19"/>
      <c r="DD2169" s="113"/>
      <c r="DE2169" s="113"/>
      <c r="DF2169" s="113"/>
      <c r="DG2169" s="113"/>
      <c r="DH2169" s="113"/>
      <c r="DI2169" s="113"/>
    </row>
    <row r="2170" spans="1:113" ht="15">
      <c r="A2170" s="62">
        <v>2119</v>
      </c>
      <c r="B2170" s="8" t="s">
        <v>1250</v>
      </c>
      <c r="C2170" s="316" t="s">
        <v>1213</v>
      </c>
      <c r="D2170" s="19"/>
      <c r="E2170" s="19"/>
      <c r="DD2170" s="113"/>
      <c r="DE2170" s="113"/>
      <c r="DF2170" s="113"/>
      <c r="DG2170" s="113"/>
      <c r="DH2170" s="113"/>
      <c r="DI2170" s="113"/>
    </row>
    <row r="2171" spans="1:113" ht="15">
      <c r="A2171" s="62">
        <v>2120</v>
      </c>
      <c r="B2171" s="8" t="s">
        <v>1251</v>
      </c>
      <c r="C2171" s="316" t="s">
        <v>1213</v>
      </c>
      <c r="D2171" s="19"/>
      <c r="E2171" s="19"/>
      <c r="DD2171" s="113"/>
      <c r="DE2171" s="113"/>
      <c r="DF2171" s="113"/>
      <c r="DG2171" s="113"/>
      <c r="DH2171" s="113"/>
      <c r="DI2171" s="113"/>
    </row>
    <row r="2172" spans="1:113" ht="15">
      <c r="A2172" s="62">
        <v>2121</v>
      </c>
      <c r="B2172" s="8" t="s">
        <v>1253</v>
      </c>
      <c r="C2172" s="316" t="s">
        <v>2897</v>
      </c>
      <c r="D2172" s="19"/>
      <c r="E2172" s="19"/>
      <c r="DD2172" s="113"/>
      <c r="DE2172" s="113"/>
      <c r="DF2172" s="113"/>
      <c r="DG2172" s="113"/>
      <c r="DH2172" s="113"/>
      <c r="DI2172" s="113"/>
    </row>
    <row r="2173" spans="1:113" ht="15">
      <c r="A2173" s="62">
        <v>2122</v>
      </c>
      <c r="B2173" s="8" t="s">
        <v>1316</v>
      </c>
      <c r="C2173" s="316" t="s">
        <v>1212</v>
      </c>
      <c r="D2173" s="19"/>
      <c r="E2173" s="19"/>
      <c r="DD2173" s="113"/>
      <c r="DE2173" s="113"/>
      <c r="DF2173" s="113"/>
      <c r="DG2173" s="113"/>
      <c r="DH2173" s="113"/>
      <c r="DI2173" s="113"/>
    </row>
    <row r="2174" spans="1:113" ht="15">
      <c r="A2174" s="62">
        <v>2123</v>
      </c>
      <c r="B2174" s="8" t="s">
        <v>1609</v>
      </c>
      <c r="C2174" s="316" t="s">
        <v>891</v>
      </c>
      <c r="D2174" s="19"/>
      <c r="E2174" s="19"/>
      <c r="DD2174" s="113"/>
      <c r="DE2174" s="113"/>
      <c r="DF2174" s="113"/>
      <c r="DG2174" s="113"/>
      <c r="DH2174" s="113"/>
      <c r="DI2174" s="113"/>
    </row>
    <row r="2175" spans="1:113" ht="15">
      <c r="A2175" s="62">
        <v>2124</v>
      </c>
      <c r="B2175" s="8" t="s">
        <v>164</v>
      </c>
      <c r="C2175" s="316" t="s">
        <v>690</v>
      </c>
      <c r="D2175" s="19"/>
      <c r="E2175" s="19"/>
      <c r="DD2175" s="113"/>
      <c r="DE2175" s="113"/>
      <c r="DF2175" s="113"/>
      <c r="DG2175" s="113"/>
      <c r="DH2175" s="113"/>
      <c r="DI2175" s="113"/>
    </row>
    <row r="2176" spans="1:113" ht="15">
      <c r="A2176" s="62">
        <v>2125</v>
      </c>
      <c r="B2176" s="8" t="s">
        <v>912</v>
      </c>
      <c r="C2176" s="316" t="s">
        <v>1212</v>
      </c>
      <c r="D2176" s="19"/>
      <c r="E2176" s="19"/>
      <c r="DD2176" s="113"/>
      <c r="DE2176" s="113"/>
      <c r="DF2176" s="113"/>
      <c r="DG2176" s="113"/>
      <c r="DH2176" s="113"/>
      <c r="DI2176" s="113"/>
    </row>
    <row r="2177" spans="1:113" ht="15">
      <c r="A2177" s="62">
        <v>2126</v>
      </c>
      <c r="B2177" s="8" t="s">
        <v>913</v>
      </c>
      <c r="C2177" s="316" t="s">
        <v>891</v>
      </c>
      <c r="D2177" s="19"/>
      <c r="E2177" s="19"/>
      <c r="DD2177" s="113"/>
      <c r="DE2177" s="113"/>
      <c r="DF2177" s="113"/>
      <c r="DG2177" s="113"/>
      <c r="DH2177" s="113"/>
      <c r="DI2177" s="113"/>
    </row>
    <row r="2178" spans="1:113" ht="15">
      <c r="A2178" s="62">
        <v>2127</v>
      </c>
      <c r="B2178" s="8" t="s">
        <v>431</v>
      </c>
      <c r="C2178" s="316" t="s">
        <v>432</v>
      </c>
      <c r="D2178" s="19"/>
      <c r="E2178" s="19"/>
      <c r="DD2178" s="113"/>
      <c r="DE2178" s="113"/>
      <c r="DF2178" s="113"/>
      <c r="DG2178" s="113"/>
      <c r="DH2178" s="113"/>
      <c r="DI2178" s="113"/>
    </row>
    <row r="2179" spans="1:113" ht="15">
      <c r="A2179" s="62">
        <v>2128</v>
      </c>
      <c r="B2179" s="8" t="s">
        <v>1209</v>
      </c>
      <c r="C2179" s="316" t="s">
        <v>356</v>
      </c>
      <c r="D2179" s="19"/>
      <c r="E2179" s="19"/>
      <c r="DD2179" s="113"/>
      <c r="DE2179" s="113"/>
      <c r="DF2179" s="113"/>
      <c r="DG2179" s="113"/>
      <c r="DH2179" s="113"/>
      <c r="DI2179" s="113"/>
    </row>
    <row r="2180" spans="1:113" ht="14.25" customHeight="1">
      <c r="A2180" s="62">
        <v>2129</v>
      </c>
      <c r="B2180" s="8" t="s">
        <v>1961</v>
      </c>
      <c r="C2180" s="316" t="s">
        <v>2803</v>
      </c>
      <c r="D2180" s="19"/>
      <c r="E2180" s="19"/>
      <c r="DD2180" s="113"/>
      <c r="DE2180" s="113"/>
      <c r="DF2180" s="113"/>
      <c r="DG2180" s="113"/>
      <c r="DH2180" s="113"/>
      <c r="DI2180" s="113"/>
    </row>
    <row r="2181" spans="1:113" ht="12.75" customHeight="1">
      <c r="A2181" s="75">
        <v>2130</v>
      </c>
      <c r="B2181" s="76" t="s">
        <v>1962</v>
      </c>
      <c r="C2181" s="316" t="s">
        <v>2803</v>
      </c>
      <c r="D2181" s="19"/>
      <c r="E2181" s="19"/>
      <c r="DD2181" s="113"/>
      <c r="DE2181" s="113"/>
      <c r="DF2181" s="113"/>
      <c r="DG2181" s="113"/>
      <c r="DH2181" s="113"/>
      <c r="DI2181" s="113"/>
    </row>
    <row r="2182" spans="1:113" ht="15">
      <c r="A2182" s="63">
        <v>2131</v>
      </c>
      <c r="B2182" s="45" t="s">
        <v>1963</v>
      </c>
      <c r="C2182" s="316" t="s">
        <v>2803</v>
      </c>
      <c r="D2182" s="19"/>
      <c r="E2182" s="19"/>
      <c r="DD2182" s="113"/>
      <c r="DE2182" s="113"/>
      <c r="DF2182" s="113"/>
      <c r="DG2182" s="113"/>
      <c r="DH2182" s="113"/>
      <c r="DI2182" s="113"/>
    </row>
    <row r="2183" spans="1:113" ht="15">
      <c r="A2183" s="63">
        <v>2132</v>
      </c>
      <c r="B2183" s="45" t="s">
        <v>1964</v>
      </c>
      <c r="C2183" s="317" t="s">
        <v>2897</v>
      </c>
      <c r="D2183" s="19"/>
      <c r="E2183" s="19"/>
      <c r="DD2183" s="113"/>
      <c r="DE2183" s="113"/>
      <c r="DF2183" s="113"/>
      <c r="DG2183" s="113"/>
      <c r="DH2183" s="113"/>
      <c r="DI2183" s="113"/>
    </row>
    <row r="2184" spans="1:113" ht="15">
      <c r="A2184" s="63">
        <v>2133</v>
      </c>
      <c r="B2184" s="45" t="s">
        <v>1965</v>
      </c>
      <c r="C2184" s="317" t="s">
        <v>2897</v>
      </c>
      <c r="D2184" s="19"/>
      <c r="E2184" s="19"/>
      <c r="DD2184" s="113"/>
      <c r="DE2184" s="113"/>
      <c r="DF2184" s="113"/>
      <c r="DG2184" s="113"/>
      <c r="DH2184" s="113"/>
      <c r="DI2184" s="113"/>
    </row>
    <row r="2185" spans="1:113" ht="15">
      <c r="A2185" s="63">
        <v>2134</v>
      </c>
      <c r="B2185" s="45" t="s">
        <v>807</v>
      </c>
      <c r="C2185" s="317" t="s">
        <v>509</v>
      </c>
      <c r="D2185" s="19"/>
      <c r="E2185" s="19"/>
      <c r="DD2185" s="113"/>
      <c r="DE2185" s="113"/>
      <c r="DF2185" s="113"/>
      <c r="DG2185" s="113"/>
      <c r="DH2185" s="113"/>
      <c r="DI2185" s="113"/>
    </row>
    <row r="2186" spans="1:113" ht="15">
      <c r="A2186" s="63">
        <v>2135</v>
      </c>
      <c r="B2186" s="45" t="s">
        <v>808</v>
      </c>
      <c r="C2186" s="317" t="s">
        <v>509</v>
      </c>
      <c r="D2186" s="19"/>
      <c r="E2186" s="19"/>
      <c r="DD2186" s="113"/>
      <c r="DE2186" s="113"/>
      <c r="DF2186" s="113"/>
      <c r="DG2186" s="113"/>
      <c r="DH2186" s="113"/>
      <c r="DI2186" s="113"/>
    </row>
    <row r="2187" spans="1:113" ht="15">
      <c r="A2187" s="63">
        <v>2136</v>
      </c>
      <c r="B2187" s="45" t="s">
        <v>809</v>
      </c>
      <c r="C2187" s="317" t="s">
        <v>509</v>
      </c>
      <c r="D2187" s="19"/>
      <c r="E2187" s="19"/>
      <c r="DD2187" s="113"/>
      <c r="DE2187" s="113"/>
      <c r="DF2187" s="113"/>
      <c r="DG2187" s="113"/>
      <c r="DH2187" s="113"/>
      <c r="DI2187" s="113"/>
    </row>
    <row r="2188" spans="1:113" ht="15">
      <c r="A2188" s="63">
        <v>2137</v>
      </c>
      <c r="B2188" s="45" t="s">
        <v>1668</v>
      </c>
      <c r="C2188" s="317" t="s">
        <v>690</v>
      </c>
      <c r="D2188" s="19"/>
      <c r="E2188" s="19"/>
      <c r="DD2188" s="113"/>
      <c r="DE2188" s="113"/>
      <c r="DF2188" s="113"/>
      <c r="DG2188" s="113"/>
      <c r="DH2188" s="113"/>
      <c r="DI2188" s="113"/>
    </row>
    <row r="2189" spans="1:113" ht="15">
      <c r="A2189" s="63">
        <v>2138</v>
      </c>
      <c r="B2189" s="45" t="s">
        <v>1813</v>
      </c>
      <c r="C2189" s="317" t="s">
        <v>2897</v>
      </c>
      <c r="D2189" s="19"/>
      <c r="E2189" s="19"/>
      <c r="DD2189" s="113"/>
      <c r="DE2189" s="113"/>
      <c r="DF2189" s="113"/>
      <c r="DG2189" s="113"/>
      <c r="DH2189" s="113"/>
      <c r="DI2189" s="113"/>
    </row>
    <row r="2190" spans="1:113" ht="15">
      <c r="A2190" s="63">
        <v>2139</v>
      </c>
      <c r="B2190" s="45" t="s">
        <v>1857</v>
      </c>
      <c r="C2190" s="317" t="s">
        <v>690</v>
      </c>
      <c r="D2190" s="19"/>
      <c r="E2190" s="19"/>
      <c r="DD2190" s="113"/>
      <c r="DE2190" s="113"/>
      <c r="DF2190" s="113"/>
      <c r="DG2190" s="113"/>
      <c r="DH2190" s="113"/>
      <c r="DI2190" s="113"/>
    </row>
    <row r="2191" spans="1:113" ht="15">
      <c r="A2191" s="63">
        <v>2140</v>
      </c>
      <c r="B2191" s="45" t="s">
        <v>1858</v>
      </c>
      <c r="C2191" s="317" t="s">
        <v>690</v>
      </c>
      <c r="D2191" s="19"/>
      <c r="E2191" s="19"/>
      <c r="DD2191" s="113"/>
      <c r="DE2191" s="113"/>
      <c r="DF2191" s="113"/>
      <c r="DG2191" s="113"/>
      <c r="DH2191" s="113"/>
      <c r="DI2191" s="113"/>
    </row>
    <row r="2192" spans="1:113" ht="15">
      <c r="A2192" s="63">
        <v>2141</v>
      </c>
      <c r="B2192" s="45" t="s">
        <v>1859</v>
      </c>
      <c r="C2192" s="317" t="s">
        <v>690</v>
      </c>
      <c r="D2192" s="19"/>
      <c r="E2192" s="19"/>
      <c r="DD2192" s="113"/>
      <c r="DE2192" s="113"/>
      <c r="DF2192" s="113"/>
      <c r="DG2192" s="113"/>
      <c r="DH2192" s="113"/>
      <c r="DI2192" s="113"/>
    </row>
    <row r="2193" spans="1:113" ht="15">
      <c r="A2193" s="63">
        <v>2142</v>
      </c>
      <c r="B2193" s="45" t="s">
        <v>1756</v>
      </c>
      <c r="C2193" s="317" t="s">
        <v>690</v>
      </c>
      <c r="D2193" s="19"/>
      <c r="E2193" s="19"/>
      <c r="DD2193" s="113"/>
      <c r="DE2193" s="113"/>
      <c r="DF2193" s="113"/>
      <c r="DG2193" s="113"/>
      <c r="DH2193" s="113"/>
      <c r="DI2193" s="113"/>
    </row>
    <row r="2194" spans="1:113" ht="15">
      <c r="A2194" s="63">
        <v>2143</v>
      </c>
      <c r="B2194" s="45" t="s">
        <v>1757</v>
      </c>
      <c r="C2194" s="317" t="s">
        <v>690</v>
      </c>
      <c r="D2194" s="19"/>
      <c r="E2194" s="19"/>
      <c r="DD2194" s="113"/>
      <c r="DE2194" s="113"/>
      <c r="DF2194" s="113"/>
      <c r="DG2194" s="113"/>
      <c r="DH2194" s="113"/>
      <c r="DI2194" s="113"/>
    </row>
    <row r="2195" spans="1:113" ht="15">
      <c r="A2195" s="63">
        <v>2144</v>
      </c>
      <c r="B2195" s="45" t="s">
        <v>1758</v>
      </c>
      <c r="C2195" s="317" t="s">
        <v>690</v>
      </c>
      <c r="D2195" s="19"/>
      <c r="E2195" s="19"/>
      <c r="DD2195" s="113"/>
      <c r="DE2195" s="113"/>
      <c r="DF2195" s="113"/>
      <c r="DG2195" s="113"/>
      <c r="DH2195" s="113"/>
      <c r="DI2195" s="113"/>
    </row>
    <row r="2196" spans="1:113" ht="15">
      <c r="A2196" s="63">
        <v>2145</v>
      </c>
      <c r="B2196" s="45" t="s">
        <v>1037</v>
      </c>
      <c r="C2196" s="317" t="s">
        <v>509</v>
      </c>
      <c r="D2196" s="19"/>
      <c r="E2196" s="19"/>
      <c r="DD2196" s="113"/>
      <c r="DE2196" s="113"/>
      <c r="DF2196" s="113"/>
      <c r="DG2196" s="113"/>
      <c r="DH2196" s="113"/>
      <c r="DI2196" s="113"/>
    </row>
    <row r="2197" spans="1:113" ht="15">
      <c r="A2197" s="63">
        <v>2146</v>
      </c>
      <c r="B2197" s="45" t="s">
        <v>1038</v>
      </c>
      <c r="C2197" s="317" t="s">
        <v>1215</v>
      </c>
      <c r="D2197" s="19"/>
      <c r="E2197" s="19"/>
      <c r="DD2197" s="113"/>
      <c r="DE2197" s="113"/>
      <c r="DF2197" s="113"/>
      <c r="DG2197" s="113"/>
      <c r="DH2197" s="113"/>
      <c r="DI2197" s="113"/>
    </row>
    <row r="2198" spans="1:113" ht="15">
      <c r="A2198" s="63">
        <v>2147</v>
      </c>
      <c r="B2198" s="45" t="s">
        <v>2013</v>
      </c>
      <c r="C2198" s="317" t="s">
        <v>1215</v>
      </c>
      <c r="D2198" s="19"/>
      <c r="E2198" s="19"/>
      <c r="DD2198" s="113"/>
      <c r="DE2198" s="113"/>
      <c r="DF2198" s="113"/>
      <c r="DG2198" s="113"/>
      <c r="DH2198" s="113"/>
      <c r="DI2198" s="113"/>
    </row>
    <row r="2199" spans="1:113" ht="15">
      <c r="A2199" s="63">
        <v>2148</v>
      </c>
      <c r="B2199" s="45" t="s">
        <v>2014</v>
      </c>
      <c r="C2199" s="317" t="s">
        <v>1215</v>
      </c>
      <c r="D2199" s="19"/>
      <c r="E2199" s="19"/>
      <c r="DD2199" s="113"/>
      <c r="DE2199" s="113"/>
      <c r="DF2199" s="113"/>
      <c r="DG2199" s="113"/>
      <c r="DH2199" s="113"/>
      <c r="DI2199" s="113"/>
    </row>
    <row r="2200" spans="1:113" ht="15">
      <c r="A2200" s="63">
        <v>2149</v>
      </c>
      <c r="B2200" s="45" t="s">
        <v>1783</v>
      </c>
      <c r="C2200" s="317" t="s">
        <v>1213</v>
      </c>
      <c r="D2200" s="19"/>
      <c r="E2200" s="338"/>
      <c r="DD2200" s="113"/>
      <c r="DE2200" s="113"/>
      <c r="DF2200" s="113"/>
      <c r="DG2200" s="113"/>
      <c r="DH2200" s="113"/>
      <c r="DI2200" s="113"/>
    </row>
    <row r="2201" spans="1:113" ht="15">
      <c r="A2201" s="63">
        <v>2150</v>
      </c>
      <c r="B2201" s="45" t="s">
        <v>1784</v>
      </c>
      <c r="C2201" s="317" t="s">
        <v>1213</v>
      </c>
      <c r="D2201" s="19"/>
      <c r="E2201" s="338"/>
      <c r="DD2201" s="113"/>
      <c r="DE2201" s="113"/>
      <c r="DF2201" s="113"/>
      <c r="DG2201" s="113"/>
      <c r="DH2201" s="113"/>
      <c r="DI2201" s="113"/>
    </row>
    <row r="2202" spans="1:113" ht="15.75">
      <c r="A2202" s="63">
        <v>2151</v>
      </c>
      <c r="B2202" s="45" t="s">
        <v>2085</v>
      </c>
      <c r="C2202" s="317" t="s">
        <v>1215</v>
      </c>
      <c r="D2202" s="334"/>
      <c r="E2202" s="339"/>
      <c r="DD2202" s="113"/>
      <c r="DE2202" s="113"/>
      <c r="DF2202" s="113"/>
      <c r="DG2202" s="113"/>
      <c r="DH2202" s="113"/>
      <c r="DI2202" s="113"/>
    </row>
    <row r="2203" spans="1:113" ht="15.75">
      <c r="A2203" s="63">
        <v>2152</v>
      </c>
      <c r="B2203" s="45" t="s">
        <v>2086</v>
      </c>
      <c r="C2203" s="317" t="s">
        <v>2803</v>
      </c>
      <c r="D2203" s="334"/>
      <c r="E2203" s="339"/>
      <c r="DD2203" s="113"/>
      <c r="DE2203" s="113"/>
      <c r="DF2203" s="113"/>
      <c r="DG2203" s="113"/>
      <c r="DH2203" s="113"/>
      <c r="DI2203" s="113"/>
    </row>
    <row r="2204" spans="1:113" ht="15.75">
      <c r="A2204" s="63">
        <v>2153</v>
      </c>
      <c r="B2204" s="207" t="s">
        <v>2908</v>
      </c>
      <c r="C2204" s="317" t="s">
        <v>2897</v>
      </c>
      <c r="D2204" s="334"/>
      <c r="E2204" s="339"/>
      <c r="DD2204" s="113"/>
      <c r="DE2204" s="113"/>
      <c r="DF2204" s="113"/>
      <c r="DG2204" s="113"/>
      <c r="DH2204" s="113"/>
      <c r="DI2204" s="113"/>
    </row>
    <row r="2205" spans="1:113" ht="15.75">
      <c r="A2205" s="63">
        <v>2154</v>
      </c>
      <c r="B2205" s="45" t="s">
        <v>2039</v>
      </c>
      <c r="C2205" s="317" t="s">
        <v>2897</v>
      </c>
      <c r="D2205" s="334"/>
      <c r="E2205" s="339"/>
      <c r="DD2205" s="113"/>
      <c r="DE2205" s="113"/>
      <c r="DF2205" s="113"/>
      <c r="DG2205" s="113"/>
      <c r="DH2205" s="113"/>
      <c r="DI2205" s="113"/>
    </row>
    <row r="2206" spans="1:113" ht="15.75">
      <c r="A2206" s="63">
        <v>2155</v>
      </c>
      <c r="B2206" s="45" t="s">
        <v>2041</v>
      </c>
      <c r="C2206" s="317" t="s">
        <v>1789</v>
      </c>
      <c r="D2206" s="334"/>
      <c r="E2206" s="333"/>
      <c r="DD2206" s="113"/>
      <c r="DE2206" s="113"/>
      <c r="DF2206" s="113"/>
      <c r="DG2206" s="113"/>
      <c r="DH2206" s="113"/>
      <c r="DI2206" s="113"/>
    </row>
    <row r="2207" spans="1:113" ht="15.75">
      <c r="A2207" s="63">
        <v>2156</v>
      </c>
      <c r="B2207" s="45" t="s">
        <v>2040</v>
      </c>
      <c r="C2207" s="317" t="s">
        <v>895</v>
      </c>
      <c r="D2207" s="334"/>
      <c r="E2207" s="333"/>
      <c r="DD2207" s="113"/>
      <c r="DE2207" s="113"/>
      <c r="DF2207" s="113"/>
      <c r="DG2207" s="113"/>
      <c r="DH2207" s="113"/>
      <c r="DI2207" s="113"/>
    </row>
    <row r="2208" spans="1:113" ht="15.75">
      <c r="A2208" s="63">
        <v>2157</v>
      </c>
      <c r="B2208" s="207" t="s">
        <v>1790</v>
      </c>
      <c r="C2208" s="317" t="s">
        <v>2897</v>
      </c>
      <c r="D2208" s="334"/>
      <c r="E2208" s="333"/>
      <c r="DD2208" s="113"/>
      <c r="DE2208" s="113"/>
      <c r="DF2208" s="113"/>
      <c r="DG2208" s="113"/>
      <c r="DH2208" s="113"/>
      <c r="DI2208" s="113"/>
    </row>
    <row r="2209" spans="1:113" ht="15">
      <c r="A2209" s="63">
        <v>2158</v>
      </c>
      <c r="B2209" s="45" t="s">
        <v>2087</v>
      </c>
      <c r="C2209" s="317" t="s">
        <v>1216</v>
      </c>
      <c r="D2209" s="333"/>
      <c r="E2209" s="333"/>
      <c r="DD2209" s="113"/>
      <c r="DE2209" s="113"/>
      <c r="DF2209" s="113"/>
      <c r="DG2209" s="113"/>
      <c r="DH2209" s="113"/>
      <c r="DI2209" s="113"/>
    </row>
    <row r="2210" spans="1:113" ht="15.75">
      <c r="A2210" s="63">
        <v>2159</v>
      </c>
      <c r="B2210" s="45" t="s">
        <v>103</v>
      </c>
      <c r="C2210" s="317" t="s">
        <v>1212</v>
      </c>
      <c r="D2210" s="334"/>
      <c r="E2210" s="333"/>
      <c r="DD2210" s="113"/>
      <c r="DE2210" s="113"/>
      <c r="DF2210" s="113"/>
      <c r="DG2210" s="113"/>
      <c r="DH2210" s="113"/>
      <c r="DI2210" s="113"/>
    </row>
    <row r="2211" spans="1:113" ht="15.75">
      <c r="A2211" s="160">
        <v>2160</v>
      </c>
      <c r="B2211" s="161" t="s">
        <v>1786</v>
      </c>
      <c r="C2211" s="329" t="s">
        <v>890</v>
      </c>
      <c r="D2211" s="334"/>
      <c r="E2211" s="339"/>
      <c r="DD2211" s="113"/>
      <c r="DE2211" s="113"/>
      <c r="DF2211" s="113"/>
      <c r="DG2211" s="113"/>
      <c r="DH2211" s="113"/>
      <c r="DI2211" s="113"/>
    </row>
    <row r="2212" spans="1:113" ht="15.75">
      <c r="A2212" s="63">
        <v>2161</v>
      </c>
      <c r="B2212" s="45" t="s">
        <v>1361</v>
      </c>
      <c r="C2212" s="317" t="s">
        <v>1213</v>
      </c>
      <c r="D2212" s="334"/>
      <c r="E2212" s="339"/>
      <c r="DD2212" s="113"/>
      <c r="DE2212" s="113"/>
      <c r="DF2212" s="113"/>
      <c r="DG2212" s="113"/>
      <c r="DH2212" s="113"/>
      <c r="DI2212" s="113"/>
    </row>
    <row r="2213" spans="1:113" ht="15.75">
      <c r="A2213" s="63">
        <v>2162</v>
      </c>
      <c r="B2213" s="45" t="s">
        <v>1406</v>
      </c>
      <c r="C2213" s="317" t="s">
        <v>1213</v>
      </c>
      <c r="D2213" s="334"/>
      <c r="E2213" s="339"/>
      <c r="DD2213" s="113"/>
      <c r="DE2213" s="113"/>
      <c r="DF2213" s="113"/>
      <c r="DG2213" s="113"/>
      <c r="DH2213" s="113"/>
      <c r="DI2213" s="113"/>
    </row>
    <row r="2214" spans="1:113" ht="15.75">
      <c r="A2214" s="63">
        <v>2163</v>
      </c>
      <c r="B2214" s="45" t="s">
        <v>1405</v>
      </c>
      <c r="C2214" s="317" t="s">
        <v>1213</v>
      </c>
      <c r="D2214" s="334"/>
      <c r="E2214" s="339"/>
      <c r="DD2214" s="113"/>
      <c r="DE2214" s="113"/>
      <c r="DF2214" s="113"/>
      <c r="DG2214" s="113"/>
      <c r="DH2214" s="113"/>
      <c r="DI2214" s="113"/>
    </row>
    <row r="2215" spans="1:113" ht="15.75">
      <c r="A2215" s="63">
        <v>2164</v>
      </c>
      <c r="B2215" s="45" t="s">
        <v>2088</v>
      </c>
      <c r="C2215" s="317" t="s">
        <v>2089</v>
      </c>
      <c r="D2215" s="334"/>
      <c r="E2215" s="339"/>
      <c r="DD2215" s="113"/>
      <c r="DE2215" s="113"/>
      <c r="DF2215" s="113"/>
      <c r="DG2215" s="113"/>
      <c r="DH2215" s="113"/>
      <c r="DI2215" s="113"/>
    </row>
    <row r="2216" spans="1:113" ht="15.75">
      <c r="A2216" s="63">
        <v>2165</v>
      </c>
      <c r="B2216" s="45" t="s">
        <v>2090</v>
      </c>
      <c r="C2216" s="317" t="s">
        <v>2089</v>
      </c>
      <c r="D2216" s="334"/>
      <c r="E2216" s="340"/>
      <c r="DD2216" s="113"/>
      <c r="DE2216" s="113"/>
      <c r="DF2216" s="113"/>
      <c r="DG2216" s="113"/>
      <c r="DH2216" s="113"/>
      <c r="DI2216" s="113"/>
    </row>
    <row r="2217" spans="1:113" ht="15.75">
      <c r="A2217" s="63">
        <v>2166</v>
      </c>
      <c r="B2217" s="45" t="s">
        <v>1551</v>
      </c>
      <c r="C2217" s="317" t="s">
        <v>1212</v>
      </c>
      <c r="D2217" s="334"/>
      <c r="E2217" s="340"/>
      <c r="DD2217" s="113"/>
      <c r="DE2217" s="113"/>
      <c r="DF2217" s="113"/>
      <c r="DG2217" s="113"/>
      <c r="DH2217" s="113"/>
      <c r="DI2217" s="113"/>
    </row>
    <row r="2218" spans="1:113" ht="15.75">
      <c r="A2218" s="63">
        <v>2167</v>
      </c>
      <c r="B2218" s="45" t="s">
        <v>1552</v>
      </c>
      <c r="C2218" s="317" t="s">
        <v>1213</v>
      </c>
      <c r="D2218" s="334"/>
      <c r="E2218" s="340"/>
      <c r="DD2218" s="113"/>
      <c r="DE2218" s="113"/>
      <c r="DF2218" s="113"/>
      <c r="DG2218" s="113"/>
      <c r="DH2218" s="113"/>
      <c r="DI2218" s="113"/>
    </row>
    <row r="2219" spans="1:113" ht="15.75">
      <c r="A2219" s="63">
        <v>2168</v>
      </c>
      <c r="B2219" s="207" t="s">
        <v>2829</v>
      </c>
      <c r="C2219" s="317" t="s">
        <v>1213</v>
      </c>
      <c r="D2219" s="334"/>
      <c r="E2219" s="340"/>
      <c r="DD2219" s="113"/>
      <c r="DE2219" s="113"/>
      <c r="DF2219" s="113"/>
      <c r="DG2219" s="113"/>
      <c r="DH2219" s="113"/>
      <c r="DI2219" s="113"/>
    </row>
    <row r="2220" spans="1:113" ht="15.75">
      <c r="A2220" s="63">
        <v>2169</v>
      </c>
      <c r="B2220" s="45" t="s">
        <v>1553</v>
      </c>
      <c r="C2220" s="317" t="s">
        <v>891</v>
      </c>
      <c r="D2220" s="334"/>
      <c r="E2220" s="340"/>
      <c r="DD2220" s="113"/>
      <c r="DE2220" s="113"/>
      <c r="DF2220" s="113"/>
      <c r="DG2220" s="113"/>
      <c r="DH2220" s="113"/>
      <c r="DI2220" s="113"/>
    </row>
    <row r="2221" spans="1:113" ht="15.75">
      <c r="A2221" s="63">
        <v>2170</v>
      </c>
      <c r="B2221" s="45" t="s">
        <v>1554</v>
      </c>
      <c r="C2221" s="317" t="s">
        <v>892</v>
      </c>
      <c r="D2221" s="334"/>
      <c r="E2221" s="340"/>
      <c r="DD2221" s="113"/>
      <c r="DE2221" s="113"/>
      <c r="DF2221" s="113"/>
      <c r="DG2221" s="113"/>
      <c r="DH2221" s="113"/>
      <c r="DI2221" s="113"/>
    </row>
    <row r="2222" spans="1:113" ht="15.75">
      <c r="A2222" s="63">
        <v>2171</v>
      </c>
      <c r="B2222" s="45" t="s">
        <v>2094</v>
      </c>
      <c r="C2222" s="317" t="s">
        <v>1212</v>
      </c>
      <c r="D2222" s="334"/>
      <c r="E2222" s="340"/>
      <c r="DD2222" s="113"/>
      <c r="DE2222" s="113"/>
      <c r="DF2222" s="113"/>
      <c r="DG2222" s="113"/>
      <c r="DH2222" s="113"/>
      <c r="DI2222" s="113"/>
    </row>
    <row r="2223" spans="1:113" ht="15.75">
      <c r="A2223" s="63">
        <v>2172</v>
      </c>
      <c r="B2223" s="45" t="s">
        <v>2830</v>
      </c>
      <c r="C2223" s="317" t="s">
        <v>2897</v>
      </c>
      <c r="D2223" s="334"/>
      <c r="E2223" s="334"/>
      <c r="DD2223" s="113"/>
      <c r="DE2223" s="113"/>
      <c r="DF2223" s="113"/>
      <c r="DG2223" s="113"/>
      <c r="DH2223" s="113"/>
      <c r="DI2223" s="113"/>
    </row>
    <row r="2224" spans="1:113" ht="15.75">
      <c r="A2224" s="63">
        <v>2173</v>
      </c>
      <c r="B2224" s="45" t="s">
        <v>2095</v>
      </c>
      <c r="C2224" s="317" t="s">
        <v>2089</v>
      </c>
      <c r="D2224" s="334"/>
      <c r="E2224" s="340"/>
      <c r="DD2224" s="113"/>
      <c r="DE2224" s="113"/>
      <c r="DF2224" s="113"/>
      <c r="DG2224" s="113"/>
      <c r="DH2224" s="113"/>
      <c r="DI2224" s="113"/>
    </row>
    <row r="2225" spans="1:113" ht="15.75">
      <c r="A2225" s="63">
        <v>2174</v>
      </c>
      <c r="B2225" s="45" t="s">
        <v>2096</v>
      </c>
      <c r="C2225" s="317" t="s">
        <v>1212</v>
      </c>
      <c r="D2225" s="334"/>
      <c r="E2225" s="340"/>
      <c r="DD2225" s="113"/>
      <c r="DE2225" s="113"/>
      <c r="DF2225" s="113"/>
      <c r="DG2225" s="113"/>
      <c r="DH2225" s="113"/>
      <c r="DI2225" s="113"/>
    </row>
    <row r="2226" spans="1:113" ht="15.75">
      <c r="A2226" s="63">
        <v>2175</v>
      </c>
      <c r="B2226" s="45" t="s">
        <v>2097</v>
      </c>
      <c r="C2226" s="317" t="s">
        <v>1212</v>
      </c>
      <c r="D2226" s="334"/>
      <c r="E2226" s="340"/>
      <c r="DD2226" s="113"/>
      <c r="DE2226" s="113"/>
      <c r="DF2226" s="113"/>
      <c r="DG2226" s="113"/>
      <c r="DH2226" s="113"/>
      <c r="DI2226" s="113"/>
    </row>
    <row r="2227" spans="1:113" ht="15.75">
      <c r="A2227" s="63">
        <v>2176</v>
      </c>
      <c r="B2227" s="45" t="s">
        <v>2098</v>
      </c>
      <c r="C2227" s="317" t="s">
        <v>1212</v>
      </c>
      <c r="D2227" s="334"/>
      <c r="E2227" s="340"/>
      <c r="DD2227" s="113"/>
      <c r="DE2227" s="113"/>
      <c r="DF2227" s="113"/>
      <c r="DG2227" s="113"/>
      <c r="DH2227" s="113"/>
      <c r="DI2227" s="113"/>
    </row>
    <row r="2228" spans="1:113" ht="15.75">
      <c r="A2228" s="63">
        <v>2177</v>
      </c>
      <c r="B2228" s="45" t="s">
        <v>104</v>
      </c>
      <c r="C2228" s="317" t="s">
        <v>890</v>
      </c>
      <c r="D2228" s="334"/>
      <c r="E2228" s="334"/>
      <c r="DD2228" s="113"/>
      <c r="DE2228" s="113"/>
      <c r="DF2228" s="113"/>
      <c r="DG2228" s="113"/>
      <c r="DH2228" s="113"/>
      <c r="DI2228" s="113"/>
    </row>
    <row r="2229" spans="1:113" ht="15.75">
      <c r="A2229" s="63">
        <v>2178</v>
      </c>
      <c r="B2229" s="45" t="s">
        <v>105</v>
      </c>
      <c r="C2229" s="317" t="s">
        <v>2737</v>
      </c>
      <c r="D2229" s="334"/>
      <c r="E2229" s="334"/>
      <c r="DD2229" s="113"/>
      <c r="DE2229" s="113"/>
      <c r="DF2229" s="113"/>
      <c r="DG2229" s="113"/>
      <c r="DH2229" s="113"/>
      <c r="DI2229" s="113"/>
    </row>
    <row r="2230" spans="1:113" ht="15.75">
      <c r="A2230" s="63">
        <v>2179</v>
      </c>
      <c r="B2230" s="45" t="s">
        <v>1785</v>
      </c>
      <c r="C2230" s="317" t="s">
        <v>130</v>
      </c>
      <c r="D2230" s="334"/>
      <c r="E2230" s="334"/>
      <c r="DD2230" s="113"/>
      <c r="DE2230" s="113"/>
      <c r="DF2230" s="113"/>
      <c r="DG2230" s="113"/>
      <c r="DH2230" s="113"/>
      <c r="DI2230" s="113"/>
    </row>
    <row r="2231" spans="1:113" ht="15.75">
      <c r="A2231" s="63">
        <v>2180</v>
      </c>
      <c r="B2231" s="45" t="s">
        <v>2099</v>
      </c>
      <c r="C2231" s="317" t="s">
        <v>1212</v>
      </c>
      <c r="D2231" s="334"/>
      <c r="E2231" s="340"/>
      <c r="DD2231" s="113"/>
      <c r="DE2231" s="113"/>
      <c r="DF2231" s="113"/>
      <c r="DG2231" s="113"/>
      <c r="DH2231" s="113"/>
      <c r="DI2231" s="113"/>
    </row>
    <row r="2232" spans="1:113" ht="15.75">
      <c r="A2232" s="63">
        <v>2181</v>
      </c>
      <c r="B2232" s="45" t="s">
        <v>2100</v>
      </c>
      <c r="C2232" s="317" t="s">
        <v>1212</v>
      </c>
      <c r="D2232" s="334"/>
      <c r="E2232" s="340"/>
      <c r="DD2232" s="113"/>
      <c r="DE2232" s="113"/>
      <c r="DF2232" s="113"/>
      <c r="DG2232" s="113"/>
      <c r="DH2232" s="113"/>
      <c r="DI2232" s="113"/>
    </row>
    <row r="2233" spans="1:113" ht="15.75">
      <c r="A2233" s="63">
        <v>2182</v>
      </c>
      <c r="B2233" s="78" t="s">
        <v>2101</v>
      </c>
      <c r="C2233" s="317" t="s">
        <v>1212</v>
      </c>
      <c r="D2233" s="334"/>
      <c r="E2233" s="340"/>
      <c r="DD2233" s="113"/>
      <c r="DE2233" s="113"/>
      <c r="DF2233" s="113"/>
      <c r="DG2233" s="113"/>
      <c r="DH2233" s="113"/>
      <c r="DI2233" s="113"/>
    </row>
    <row r="2234" spans="1:113" ht="15.75">
      <c r="A2234" s="63">
        <v>2183</v>
      </c>
      <c r="B2234" s="78" t="s">
        <v>2102</v>
      </c>
      <c r="C2234" s="317" t="s">
        <v>1212</v>
      </c>
      <c r="D2234" s="334"/>
      <c r="E2234" s="340"/>
      <c r="DD2234" s="113"/>
      <c r="DE2234" s="113"/>
      <c r="DF2234" s="113"/>
      <c r="DG2234" s="113"/>
      <c r="DH2234" s="113"/>
      <c r="DI2234" s="113"/>
    </row>
    <row r="2235" spans="1:113" ht="15.75">
      <c r="A2235" s="63">
        <v>2184</v>
      </c>
      <c r="B2235" s="78" t="s">
        <v>2103</v>
      </c>
      <c r="C2235" s="317" t="s">
        <v>1212</v>
      </c>
      <c r="D2235" s="334"/>
      <c r="E2235" s="340"/>
      <c r="DD2235" s="113"/>
      <c r="DE2235" s="113"/>
      <c r="DF2235" s="113"/>
      <c r="DG2235" s="113"/>
      <c r="DH2235" s="113"/>
      <c r="DI2235" s="113"/>
    </row>
    <row r="2236" spans="1:113" ht="15.75">
      <c r="A2236" s="63">
        <v>2185</v>
      </c>
      <c r="B2236" s="78" t="s">
        <v>2104</v>
      </c>
      <c r="C2236" s="317" t="s">
        <v>1212</v>
      </c>
      <c r="D2236" s="334"/>
      <c r="E2236" s="340"/>
      <c r="DD2236" s="113"/>
      <c r="DE2236" s="113"/>
      <c r="DF2236" s="113"/>
      <c r="DG2236" s="113"/>
      <c r="DH2236" s="113"/>
      <c r="DI2236" s="113"/>
    </row>
    <row r="2237" spans="1:113" ht="15">
      <c r="A2237" s="63">
        <v>2186</v>
      </c>
      <c r="B2237" s="78" t="s">
        <v>131</v>
      </c>
      <c r="C2237" s="317" t="s">
        <v>1213</v>
      </c>
      <c r="D2237" s="19"/>
      <c r="E2237" s="333"/>
      <c r="DD2237" s="113"/>
      <c r="DE2237" s="113"/>
      <c r="DF2237" s="113"/>
      <c r="DG2237" s="113"/>
      <c r="DH2237" s="113"/>
      <c r="DI2237" s="113"/>
    </row>
    <row r="2238" spans="1:113" ht="15">
      <c r="A2238" s="63">
        <v>2187</v>
      </c>
      <c r="B2238" s="78" t="s">
        <v>132</v>
      </c>
      <c r="C2238" s="317" t="s">
        <v>1213</v>
      </c>
      <c r="D2238" s="19"/>
      <c r="E2238" s="333"/>
      <c r="DD2238" s="113"/>
      <c r="DE2238" s="113"/>
      <c r="DF2238" s="113"/>
      <c r="DG2238" s="113"/>
      <c r="DH2238" s="113"/>
      <c r="DI2238" s="113"/>
    </row>
    <row r="2239" spans="1:113" ht="15">
      <c r="A2239" s="63">
        <v>2188</v>
      </c>
      <c r="B2239" s="78" t="s">
        <v>133</v>
      </c>
      <c r="C2239" s="317" t="s">
        <v>1213</v>
      </c>
      <c r="D2239" s="19"/>
      <c r="E2239" s="333"/>
      <c r="DD2239" s="113"/>
      <c r="DE2239" s="113"/>
      <c r="DF2239" s="113"/>
      <c r="DG2239" s="113"/>
      <c r="DH2239" s="113"/>
      <c r="DI2239" s="113"/>
    </row>
    <row r="2240" spans="1:113" ht="15.75" thickBot="1">
      <c r="A2240" s="160">
        <v>2189</v>
      </c>
      <c r="B2240" s="161" t="s">
        <v>1766</v>
      </c>
      <c r="C2240" s="329" t="s">
        <v>1213</v>
      </c>
      <c r="D2240" s="19"/>
      <c r="E2240" s="191"/>
      <c r="DD2240" s="113"/>
      <c r="DE2240" s="113"/>
      <c r="DF2240" s="113"/>
      <c r="DG2240" s="113"/>
      <c r="DH2240" s="113"/>
      <c r="DI2240" s="113"/>
    </row>
    <row r="2241" spans="1:113" ht="28.5" customHeight="1">
      <c r="A2241" s="65">
        <v>2190</v>
      </c>
      <c r="B2241" s="208" t="s">
        <v>1767</v>
      </c>
      <c r="C2241" s="322" t="s">
        <v>1213</v>
      </c>
      <c r="D2241" s="19"/>
      <c r="E2241" s="191"/>
      <c r="DD2241" s="113"/>
      <c r="DE2241" s="113"/>
      <c r="DF2241" s="113"/>
      <c r="DG2241" s="113"/>
      <c r="DH2241" s="113"/>
      <c r="DI2241" s="113"/>
    </row>
    <row r="2242" spans="1:113" ht="20.25" customHeight="1">
      <c r="A2242" s="62">
        <v>2191</v>
      </c>
      <c r="B2242" s="8" t="s">
        <v>2831</v>
      </c>
      <c r="C2242" s="316" t="s">
        <v>2897</v>
      </c>
      <c r="D2242" s="191"/>
      <c r="E2242" s="191"/>
      <c r="DD2242" s="113"/>
      <c r="DE2242" s="113"/>
      <c r="DF2242" s="113"/>
      <c r="DG2242" s="113"/>
      <c r="DH2242" s="113"/>
      <c r="DI2242" s="113"/>
    </row>
    <row r="2243" spans="1:113" ht="25.5">
      <c r="A2243" s="62">
        <v>2192</v>
      </c>
      <c r="B2243" s="179" t="s">
        <v>2909</v>
      </c>
      <c r="C2243" s="316" t="s">
        <v>2897</v>
      </c>
      <c r="D2243" s="191"/>
      <c r="E2243" s="191"/>
      <c r="DD2243" s="113"/>
      <c r="DE2243" s="113"/>
      <c r="DF2243" s="113"/>
      <c r="DG2243" s="113"/>
      <c r="DH2243" s="113"/>
      <c r="DI2243" s="113"/>
    </row>
    <row r="2244" spans="1:113" ht="12.75">
      <c r="A2244" s="62">
        <v>2193</v>
      </c>
      <c r="B2244" s="179" t="s">
        <v>1768</v>
      </c>
      <c r="C2244" s="316" t="s">
        <v>2897</v>
      </c>
      <c r="D2244" s="191"/>
      <c r="E2244" s="191"/>
      <c r="DD2244" s="113"/>
      <c r="DE2244" s="113"/>
      <c r="DF2244" s="113"/>
      <c r="DG2244" s="113"/>
      <c r="DH2244" s="113"/>
      <c r="DI2244" s="113"/>
    </row>
    <row r="2245" spans="1:113" ht="18.75" customHeight="1">
      <c r="A2245" s="62">
        <v>2194</v>
      </c>
      <c r="B2245" s="8" t="s">
        <v>1769</v>
      </c>
      <c r="C2245" s="316" t="s">
        <v>893</v>
      </c>
      <c r="D2245" s="191"/>
      <c r="E2245" s="191"/>
      <c r="DD2245" s="113"/>
      <c r="DE2245" s="113"/>
      <c r="DF2245" s="113"/>
      <c r="DG2245" s="113"/>
      <c r="DH2245" s="113"/>
      <c r="DI2245" s="113"/>
    </row>
    <row r="2246" spans="1:113" ht="12.75">
      <c r="A2246" s="62">
        <v>2195</v>
      </c>
      <c r="B2246" s="179" t="s">
        <v>1770</v>
      </c>
      <c r="C2246" s="316" t="s">
        <v>1212</v>
      </c>
      <c r="D2246" s="191"/>
      <c r="E2246" s="191"/>
      <c r="DD2246" s="113"/>
      <c r="DE2246" s="113"/>
      <c r="DF2246" s="113"/>
      <c r="DG2246" s="113"/>
      <c r="DH2246" s="113"/>
      <c r="DI2246" s="113"/>
    </row>
    <row r="2247" spans="1:113" ht="18.75" customHeight="1">
      <c r="A2247" s="62">
        <v>2196</v>
      </c>
      <c r="B2247" s="8" t="s">
        <v>1771</v>
      </c>
      <c r="C2247" s="316" t="s">
        <v>1212</v>
      </c>
      <c r="D2247" s="191"/>
      <c r="E2247" s="191"/>
      <c r="DD2247" s="113"/>
      <c r="DE2247" s="113"/>
      <c r="DF2247" s="113"/>
      <c r="DG2247" s="113"/>
      <c r="DH2247" s="113"/>
      <c r="DI2247" s="113"/>
    </row>
    <row r="2248" spans="1:113" ht="18.75" customHeight="1">
      <c r="A2248" s="62">
        <v>2197</v>
      </c>
      <c r="B2248" s="8" t="s">
        <v>1772</v>
      </c>
      <c r="C2248" s="316" t="s">
        <v>1213</v>
      </c>
      <c r="D2248" s="191"/>
      <c r="E2248" s="191"/>
      <c r="DD2248" s="113"/>
      <c r="DE2248" s="113"/>
      <c r="DF2248" s="113"/>
      <c r="DG2248" s="113"/>
      <c r="DH2248" s="113"/>
      <c r="DI2248" s="113"/>
    </row>
    <row r="2249" spans="1:113" ht="12.75">
      <c r="A2249" s="62">
        <v>2198</v>
      </c>
      <c r="B2249" s="179" t="s">
        <v>1773</v>
      </c>
      <c r="C2249" s="316" t="s">
        <v>1213</v>
      </c>
      <c r="D2249" s="191"/>
      <c r="E2249" s="191"/>
      <c r="DD2249" s="113"/>
      <c r="DE2249" s="113"/>
      <c r="DF2249" s="113"/>
      <c r="DG2249" s="113"/>
      <c r="DH2249" s="113"/>
      <c r="DI2249" s="113"/>
    </row>
    <row r="2250" spans="1:113" ht="21" customHeight="1">
      <c r="A2250" s="62">
        <v>2199</v>
      </c>
      <c r="B2250" s="8" t="s">
        <v>2832</v>
      </c>
      <c r="C2250" s="316" t="s">
        <v>1213</v>
      </c>
      <c r="D2250" s="191"/>
      <c r="E2250" s="191"/>
      <c r="DD2250" s="113"/>
      <c r="DE2250" s="113"/>
      <c r="DF2250" s="113"/>
      <c r="DG2250" s="113"/>
      <c r="DH2250" s="113"/>
      <c r="DI2250" s="113"/>
    </row>
    <row r="2251" spans="1:113" ht="18.75" customHeight="1">
      <c r="A2251" s="62">
        <v>2200</v>
      </c>
      <c r="B2251" s="8" t="s">
        <v>1774</v>
      </c>
      <c r="C2251" s="316" t="s">
        <v>1213</v>
      </c>
      <c r="D2251" s="191"/>
      <c r="E2251" s="191"/>
      <c r="DD2251" s="113"/>
      <c r="DE2251" s="113"/>
      <c r="DF2251" s="113"/>
      <c r="DG2251" s="113"/>
      <c r="DH2251" s="113"/>
      <c r="DI2251" s="113"/>
    </row>
    <row r="2252" spans="1:113" ht="18" customHeight="1">
      <c r="A2252" s="62">
        <v>2201</v>
      </c>
      <c r="B2252" s="8" t="s">
        <v>1775</v>
      </c>
      <c r="C2252" s="316" t="s">
        <v>1213</v>
      </c>
      <c r="D2252" s="191"/>
      <c r="E2252" s="191"/>
      <c r="DD2252" s="113"/>
      <c r="DE2252" s="113"/>
      <c r="DF2252" s="113"/>
      <c r="DG2252" s="113"/>
      <c r="DH2252" s="113"/>
      <c r="DI2252" s="113"/>
    </row>
    <row r="2253" spans="1:113" ht="18.75" customHeight="1">
      <c r="A2253" s="62">
        <v>2202</v>
      </c>
      <c r="B2253" s="8" t="s">
        <v>1776</v>
      </c>
      <c r="C2253" s="316" t="s">
        <v>1213</v>
      </c>
      <c r="D2253" s="191"/>
      <c r="E2253" s="191"/>
      <c r="DD2253" s="113"/>
      <c r="DE2253" s="113"/>
      <c r="DF2253" s="113"/>
      <c r="DG2253" s="113"/>
      <c r="DH2253" s="113"/>
      <c r="DI2253" s="113"/>
    </row>
    <row r="2254" spans="1:113" ht="18" customHeight="1">
      <c r="A2254" s="62">
        <v>2203</v>
      </c>
      <c r="B2254" s="8" t="s">
        <v>3153</v>
      </c>
      <c r="C2254" s="316" t="s">
        <v>1213</v>
      </c>
      <c r="D2254" s="191"/>
      <c r="E2254" s="191"/>
      <c r="DD2254" s="113"/>
      <c r="DE2254" s="113"/>
      <c r="DF2254" s="113"/>
      <c r="DG2254" s="113"/>
      <c r="DH2254" s="113"/>
      <c r="DI2254" s="113"/>
    </row>
    <row r="2255" spans="1:113" ht="16.5" customHeight="1">
      <c r="A2255" s="62">
        <v>2204</v>
      </c>
      <c r="B2255" s="8" t="s">
        <v>3154</v>
      </c>
      <c r="C2255" s="316" t="s">
        <v>1213</v>
      </c>
      <c r="D2255" s="191"/>
      <c r="E2255" s="191"/>
      <c r="DD2255" s="113"/>
      <c r="DE2255" s="113"/>
      <c r="DF2255" s="113"/>
      <c r="DG2255" s="113"/>
      <c r="DH2255" s="113"/>
      <c r="DI2255" s="113"/>
    </row>
    <row r="2256" spans="1:113" ht="13.5" customHeight="1">
      <c r="A2256" s="62">
        <v>2205</v>
      </c>
      <c r="B2256" s="8" t="s">
        <v>2833</v>
      </c>
      <c r="C2256" s="316" t="s">
        <v>1212</v>
      </c>
      <c r="D2256" s="191"/>
      <c r="E2256" s="191"/>
      <c r="DD2256" s="113"/>
      <c r="DE2256" s="113"/>
      <c r="DF2256" s="113"/>
      <c r="DG2256" s="113"/>
      <c r="DH2256" s="113"/>
      <c r="DI2256" s="113"/>
    </row>
    <row r="2257" spans="1:113" ht="15.75" customHeight="1">
      <c r="A2257" s="62">
        <v>2206</v>
      </c>
      <c r="B2257" s="8" t="s">
        <v>2834</v>
      </c>
      <c r="C2257" s="316" t="s">
        <v>1212</v>
      </c>
      <c r="D2257" s="191"/>
      <c r="E2257" s="191"/>
      <c r="DD2257" s="113"/>
      <c r="DE2257" s="113"/>
      <c r="DF2257" s="113"/>
      <c r="DG2257" s="113"/>
      <c r="DH2257" s="113"/>
      <c r="DI2257" s="113"/>
    </row>
    <row r="2258" spans="1:113" ht="15.75" customHeight="1">
      <c r="A2258" s="62">
        <v>2207</v>
      </c>
      <c r="B2258" s="8" t="s">
        <v>1500</v>
      </c>
      <c r="C2258" s="316" t="s">
        <v>1213</v>
      </c>
      <c r="D2258" s="191"/>
      <c r="E2258" s="191"/>
      <c r="DD2258" s="113"/>
      <c r="DE2258" s="113"/>
      <c r="DF2258" s="113"/>
      <c r="DG2258" s="113"/>
      <c r="DH2258" s="113"/>
      <c r="DI2258" s="113"/>
    </row>
    <row r="2259" spans="1:113" ht="28.5" customHeight="1">
      <c r="A2259" s="62">
        <v>2208</v>
      </c>
      <c r="B2259" s="179" t="s">
        <v>2835</v>
      </c>
      <c r="C2259" s="316" t="s">
        <v>1213</v>
      </c>
      <c r="D2259" s="191"/>
      <c r="E2259" s="191"/>
      <c r="DD2259" s="113"/>
      <c r="DE2259" s="113"/>
      <c r="DF2259" s="113"/>
      <c r="DG2259" s="113"/>
      <c r="DH2259" s="113"/>
      <c r="DI2259" s="113"/>
    </row>
    <row r="2260" spans="1:113" ht="15.75" customHeight="1">
      <c r="A2260" s="62">
        <v>2209</v>
      </c>
      <c r="B2260" s="8" t="s">
        <v>1501</v>
      </c>
      <c r="C2260" s="316" t="s">
        <v>1213</v>
      </c>
      <c r="D2260" s="191"/>
      <c r="E2260" s="191"/>
      <c r="DD2260" s="113"/>
      <c r="DE2260" s="113"/>
      <c r="DF2260" s="113"/>
      <c r="DG2260" s="113"/>
      <c r="DH2260" s="113"/>
      <c r="DI2260" s="113"/>
    </row>
    <row r="2261" spans="1:113" ht="15.75" customHeight="1">
      <c r="A2261" s="62">
        <v>2210</v>
      </c>
      <c r="B2261" s="8" t="s">
        <v>1502</v>
      </c>
      <c r="C2261" s="316" t="s">
        <v>1213</v>
      </c>
      <c r="D2261" s="191"/>
      <c r="E2261" s="191"/>
      <c r="DD2261" s="113"/>
      <c r="DE2261" s="113"/>
      <c r="DF2261" s="113"/>
      <c r="DG2261" s="113"/>
      <c r="DH2261" s="113"/>
      <c r="DI2261" s="113"/>
    </row>
    <row r="2262" spans="1:113" ht="15.75" customHeight="1" thickBot="1">
      <c r="A2262" s="64">
        <v>2211</v>
      </c>
      <c r="B2262" s="73" t="s">
        <v>1503</v>
      </c>
      <c r="C2262" s="321" t="s">
        <v>1213</v>
      </c>
      <c r="D2262" s="191"/>
      <c r="E2262" s="191"/>
      <c r="DD2262" s="113"/>
      <c r="DE2262" s="113"/>
      <c r="DF2262" s="113"/>
      <c r="DG2262" s="113"/>
      <c r="DH2262" s="113"/>
      <c r="DI2262" s="113"/>
    </row>
    <row r="2263" spans="1:113" ht="12.75">
      <c r="A2263" s="215">
        <v>2212</v>
      </c>
      <c r="B2263" s="216" t="s">
        <v>2776</v>
      </c>
      <c r="C2263" s="326" t="s">
        <v>2897</v>
      </c>
      <c r="D2263" s="191"/>
      <c r="E2263" s="191"/>
      <c r="DD2263" s="113"/>
      <c r="DE2263" s="113"/>
      <c r="DF2263" s="113"/>
      <c r="DG2263" s="113"/>
      <c r="DH2263" s="113"/>
      <c r="DI2263" s="113"/>
    </row>
    <row r="2264" spans="1:113" ht="12.75">
      <c r="A2264" s="215">
        <v>2213</v>
      </c>
      <c r="B2264" s="217" t="s">
        <v>2836</v>
      </c>
      <c r="C2264" s="326" t="s">
        <v>2777</v>
      </c>
      <c r="D2264" s="191"/>
      <c r="E2264" s="191"/>
      <c r="DD2264" s="113"/>
      <c r="DE2264" s="113"/>
      <c r="DF2264" s="113"/>
      <c r="DG2264" s="113"/>
      <c r="DH2264" s="113"/>
      <c r="DI2264" s="113"/>
    </row>
    <row r="2265" spans="1:113" ht="12.75">
      <c r="A2265" s="215">
        <v>2214</v>
      </c>
      <c r="B2265" s="216" t="s">
        <v>2778</v>
      </c>
      <c r="C2265" s="326" t="s">
        <v>890</v>
      </c>
      <c r="D2265" s="191"/>
      <c r="E2265" s="191"/>
      <c r="DD2265" s="113"/>
      <c r="DE2265" s="113"/>
      <c r="DF2265" s="113"/>
      <c r="DG2265" s="113"/>
      <c r="DH2265" s="113"/>
      <c r="DI2265" s="113"/>
    </row>
    <row r="2266" spans="1:113" ht="12.75">
      <c r="A2266" s="215">
        <v>2215</v>
      </c>
      <c r="B2266" s="217" t="s">
        <v>2837</v>
      </c>
      <c r="C2266" s="326" t="s">
        <v>1213</v>
      </c>
      <c r="D2266" s="191"/>
      <c r="E2266" s="191"/>
      <c r="DD2266" s="113"/>
      <c r="DE2266" s="113"/>
      <c r="DF2266" s="113"/>
      <c r="DG2266" s="113"/>
      <c r="DH2266" s="113"/>
      <c r="DI2266" s="113"/>
    </row>
    <row r="2267" spans="1:113" ht="12.75">
      <c r="A2267" s="215">
        <v>2216</v>
      </c>
      <c r="B2267" s="217" t="s">
        <v>2838</v>
      </c>
      <c r="C2267" s="326" t="s">
        <v>1213</v>
      </c>
      <c r="D2267" s="191"/>
      <c r="E2267" s="191"/>
      <c r="DD2267" s="113"/>
      <c r="DE2267" s="113"/>
      <c r="DF2267" s="113"/>
      <c r="DG2267" s="113"/>
      <c r="DH2267" s="113"/>
      <c r="DI2267" s="113"/>
    </row>
    <row r="2268" spans="1:113" ht="25.5">
      <c r="A2268" s="215">
        <v>2217</v>
      </c>
      <c r="B2268" s="216" t="s">
        <v>2779</v>
      </c>
      <c r="C2268" s="326" t="s">
        <v>891</v>
      </c>
      <c r="D2268" s="191"/>
      <c r="E2268" s="191"/>
      <c r="DD2268" s="113"/>
      <c r="DE2268" s="113"/>
      <c r="DF2268" s="113"/>
      <c r="DG2268" s="113"/>
      <c r="DH2268" s="113"/>
      <c r="DI2268" s="113"/>
    </row>
    <row r="2269" spans="1:113" ht="25.5">
      <c r="A2269" s="215">
        <v>2218</v>
      </c>
      <c r="B2269" s="216" t="s">
        <v>2780</v>
      </c>
      <c r="C2269" s="326" t="s">
        <v>891</v>
      </c>
      <c r="D2269" s="191"/>
      <c r="E2269" s="191"/>
      <c r="DD2269" s="113"/>
      <c r="DE2269" s="113"/>
      <c r="DF2269" s="113"/>
      <c r="DG2269" s="113"/>
      <c r="DH2269" s="113"/>
      <c r="DI2269" s="113"/>
    </row>
    <row r="2270" spans="1:113" ht="25.5">
      <c r="A2270" s="215">
        <v>2219</v>
      </c>
      <c r="B2270" s="216" t="s">
        <v>2781</v>
      </c>
      <c r="C2270" s="326" t="s">
        <v>1211</v>
      </c>
      <c r="D2270" s="191"/>
      <c r="E2270" s="191"/>
      <c r="DD2270" s="113"/>
      <c r="DE2270" s="113"/>
      <c r="DF2270" s="113"/>
      <c r="DG2270" s="113"/>
      <c r="DH2270" s="113"/>
      <c r="DI2270" s="113"/>
    </row>
    <row r="2271" spans="1:113" ht="25.5">
      <c r="A2271" s="215">
        <v>2220</v>
      </c>
      <c r="B2271" s="216" t="s">
        <v>2782</v>
      </c>
      <c r="C2271" s="326" t="s">
        <v>1211</v>
      </c>
      <c r="D2271" s="191"/>
      <c r="E2271" s="191"/>
      <c r="DD2271" s="113"/>
      <c r="DE2271" s="113"/>
      <c r="DF2271" s="113"/>
      <c r="DG2271" s="113"/>
      <c r="DH2271" s="113"/>
      <c r="DI2271" s="113"/>
    </row>
    <row r="2272" spans="1:113" ht="25.5">
      <c r="A2272" s="215">
        <v>2221</v>
      </c>
      <c r="B2272" s="216" t="s">
        <v>2783</v>
      </c>
      <c r="C2272" s="326" t="s">
        <v>1211</v>
      </c>
      <c r="D2272" s="191"/>
      <c r="E2272" s="191"/>
      <c r="DD2272" s="113"/>
      <c r="DE2272" s="113"/>
      <c r="DF2272" s="113"/>
      <c r="DG2272" s="113"/>
      <c r="DH2272" s="113"/>
      <c r="DI2272" s="113"/>
    </row>
    <row r="2273" spans="1:113" ht="25.5">
      <c r="A2273" s="215">
        <v>2222</v>
      </c>
      <c r="B2273" s="216" t="s">
        <v>2784</v>
      </c>
      <c r="C2273" s="326" t="s">
        <v>1211</v>
      </c>
      <c r="D2273" s="191"/>
      <c r="E2273" s="191"/>
      <c r="DD2273" s="113"/>
      <c r="DE2273" s="113"/>
      <c r="DF2273" s="113"/>
      <c r="DG2273" s="113"/>
      <c r="DH2273" s="113"/>
      <c r="DI2273" s="113"/>
    </row>
    <row r="2274" spans="1:113" ht="25.5">
      <c r="A2274" s="215">
        <v>2223</v>
      </c>
      <c r="B2274" s="216" t="s">
        <v>2785</v>
      </c>
      <c r="C2274" s="326" t="s">
        <v>1211</v>
      </c>
      <c r="D2274" s="191"/>
      <c r="E2274" s="191"/>
      <c r="DD2274" s="113"/>
      <c r="DE2274" s="113"/>
      <c r="DF2274" s="113"/>
      <c r="DG2274" s="113"/>
      <c r="DH2274" s="113"/>
      <c r="DI2274" s="113"/>
    </row>
    <row r="2275" spans="1:113" ht="25.5">
      <c r="A2275" s="215">
        <v>2224</v>
      </c>
      <c r="B2275" s="216" t="s">
        <v>2786</v>
      </c>
      <c r="C2275" s="326" t="s">
        <v>890</v>
      </c>
      <c r="D2275" s="191"/>
      <c r="E2275" s="191"/>
      <c r="DD2275" s="113"/>
      <c r="DE2275" s="113"/>
      <c r="DF2275" s="113"/>
      <c r="DG2275" s="113"/>
      <c r="DH2275" s="113"/>
      <c r="DI2275" s="113"/>
    </row>
    <row r="2276" spans="1:113" ht="25.5">
      <c r="A2276" s="215">
        <v>2225</v>
      </c>
      <c r="B2276" s="216" t="s">
        <v>2787</v>
      </c>
      <c r="C2276" s="326" t="s">
        <v>890</v>
      </c>
      <c r="D2276" s="191"/>
      <c r="E2276" s="191"/>
      <c r="DD2276" s="113"/>
      <c r="DE2276" s="113"/>
      <c r="DF2276" s="113"/>
      <c r="DG2276" s="113"/>
      <c r="DH2276" s="113"/>
      <c r="DI2276" s="113"/>
    </row>
    <row r="2277" spans="1:113" ht="18" customHeight="1">
      <c r="A2277" s="218">
        <v>2226</v>
      </c>
      <c r="B2277" s="217" t="s">
        <v>2736</v>
      </c>
      <c r="C2277" s="326" t="s">
        <v>2737</v>
      </c>
      <c r="D2277" s="191"/>
      <c r="E2277" s="191"/>
      <c r="DD2277" s="113"/>
      <c r="DE2277" s="113"/>
      <c r="DF2277" s="113"/>
      <c r="DG2277" s="113"/>
      <c r="DH2277" s="113"/>
      <c r="DI2277" s="113"/>
    </row>
    <row r="2278" spans="1:113" ht="12.75">
      <c r="A2278" s="218" t="s">
        <v>2738</v>
      </c>
      <c r="B2278" s="216" t="s">
        <v>2739</v>
      </c>
      <c r="C2278" s="326" t="s">
        <v>2089</v>
      </c>
      <c r="D2278" s="191"/>
      <c r="E2278" s="191"/>
      <c r="DD2278" s="113"/>
      <c r="DE2278" s="113"/>
      <c r="DF2278" s="113"/>
      <c r="DG2278" s="113"/>
      <c r="DH2278" s="113"/>
      <c r="DI2278" s="113"/>
    </row>
    <row r="2279" spans="1:113" ht="18" customHeight="1">
      <c r="A2279" s="218" t="s">
        <v>2740</v>
      </c>
      <c r="B2279" s="217" t="s">
        <v>2741</v>
      </c>
      <c r="C2279" s="326" t="s">
        <v>2089</v>
      </c>
      <c r="D2279" s="191"/>
      <c r="E2279" s="191"/>
      <c r="DD2279" s="113"/>
      <c r="DE2279" s="113"/>
      <c r="DF2279" s="113"/>
      <c r="DG2279" s="113"/>
      <c r="DH2279" s="113"/>
      <c r="DI2279" s="113"/>
    </row>
    <row r="2280" spans="1:113" ht="21" customHeight="1">
      <c r="A2280" s="218" t="s">
        <v>2742</v>
      </c>
      <c r="B2280" s="217" t="s">
        <v>2743</v>
      </c>
      <c r="C2280" s="326" t="s">
        <v>2089</v>
      </c>
      <c r="D2280" s="191"/>
      <c r="E2280" s="191"/>
      <c r="DD2280" s="113"/>
      <c r="DE2280" s="113"/>
      <c r="DF2280" s="113"/>
      <c r="DG2280" s="113"/>
      <c r="DH2280" s="113"/>
      <c r="DI2280" s="113"/>
    </row>
    <row r="2281" spans="1:113" ht="27">
      <c r="A2281" s="218" t="s">
        <v>2744</v>
      </c>
      <c r="B2281" s="216" t="s">
        <v>2746</v>
      </c>
      <c r="C2281" s="326" t="s">
        <v>2089</v>
      </c>
      <c r="D2281" s="191"/>
      <c r="E2281" s="191"/>
      <c r="DD2281" s="113"/>
      <c r="DE2281" s="113"/>
      <c r="DF2281" s="113"/>
      <c r="DG2281" s="113"/>
      <c r="DH2281" s="113"/>
      <c r="DI2281" s="113"/>
    </row>
    <row r="2282" spans="1:113" ht="27">
      <c r="A2282" s="218" t="s">
        <v>2748</v>
      </c>
      <c r="B2282" s="216" t="s">
        <v>2745</v>
      </c>
      <c r="C2282" s="326" t="s">
        <v>2089</v>
      </c>
      <c r="D2282" s="191"/>
      <c r="E2282" s="191"/>
      <c r="DD2282" s="113"/>
      <c r="DE2282" s="113"/>
      <c r="DF2282" s="113"/>
      <c r="DG2282" s="113"/>
      <c r="DH2282" s="113"/>
      <c r="DI2282" s="113"/>
    </row>
    <row r="2283" spans="1:113" ht="18.75" customHeight="1">
      <c r="A2283" s="218" t="s">
        <v>2747</v>
      </c>
      <c r="B2283" s="217" t="s">
        <v>2749</v>
      </c>
      <c r="C2283" s="326" t="s">
        <v>2089</v>
      </c>
      <c r="D2283" s="191"/>
      <c r="E2283" s="191"/>
      <c r="DD2283" s="113"/>
      <c r="DE2283" s="113"/>
      <c r="DF2283" s="113"/>
      <c r="DG2283" s="113"/>
      <c r="DH2283" s="113"/>
      <c r="DI2283" s="113"/>
    </row>
    <row r="2284" spans="1:113" ht="12.75">
      <c r="A2284" s="218" t="s">
        <v>2750</v>
      </c>
      <c r="B2284" s="217" t="s">
        <v>2751</v>
      </c>
      <c r="C2284" s="326" t="s">
        <v>2089</v>
      </c>
      <c r="D2284" s="191"/>
      <c r="E2284" s="191"/>
      <c r="DD2284" s="113"/>
      <c r="DE2284" s="113"/>
      <c r="DF2284" s="113"/>
      <c r="DG2284" s="113"/>
      <c r="DH2284" s="113"/>
      <c r="DI2284" s="113"/>
    </row>
    <row r="2285" spans="1:113" ht="12.75">
      <c r="A2285" s="218">
        <v>2228</v>
      </c>
      <c r="B2285" s="216" t="s">
        <v>2752</v>
      </c>
      <c r="C2285" s="326" t="s">
        <v>891</v>
      </c>
      <c r="D2285" s="191"/>
      <c r="E2285" s="191"/>
      <c r="DD2285" s="113"/>
      <c r="DE2285" s="113"/>
      <c r="DF2285" s="113"/>
      <c r="DG2285" s="113"/>
      <c r="DH2285" s="113"/>
      <c r="DI2285" s="113"/>
    </row>
    <row r="2286" spans="1:113" ht="25.5">
      <c r="A2286" s="218" t="s">
        <v>2753</v>
      </c>
      <c r="B2286" s="216" t="s">
        <v>3155</v>
      </c>
      <c r="C2286" s="326" t="s">
        <v>2897</v>
      </c>
      <c r="D2286" s="191"/>
      <c r="E2286" s="191"/>
      <c r="DD2286" s="113"/>
      <c r="DE2286" s="113"/>
      <c r="DF2286" s="113"/>
      <c r="DG2286" s="113"/>
      <c r="DH2286" s="113"/>
      <c r="DI2286" s="113"/>
    </row>
    <row r="2287" spans="1:113" ht="25.5">
      <c r="A2287" s="218" t="s">
        <v>2754</v>
      </c>
      <c r="B2287" s="216" t="s">
        <v>3156</v>
      </c>
      <c r="C2287" s="326" t="s">
        <v>2897</v>
      </c>
      <c r="D2287" s="191"/>
      <c r="E2287" s="191"/>
      <c r="DD2287" s="113"/>
      <c r="DE2287" s="113"/>
      <c r="DF2287" s="113"/>
      <c r="DG2287" s="113"/>
      <c r="DH2287" s="113"/>
      <c r="DI2287" s="113"/>
    </row>
    <row r="2288" spans="1:113" ht="25.5">
      <c r="A2288" s="218" t="s">
        <v>2755</v>
      </c>
      <c r="B2288" s="216" t="s">
        <v>3157</v>
      </c>
      <c r="C2288" s="326" t="s">
        <v>2897</v>
      </c>
      <c r="D2288" s="191"/>
      <c r="E2288" s="191"/>
      <c r="DD2288" s="113"/>
      <c r="DE2288" s="113"/>
      <c r="DF2288" s="113"/>
      <c r="DG2288" s="113"/>
      <c r="DH2288" s="113"/>
      <c r="DI2288" s="113"/>
    </row>
    <row r="2289" spans="1:113" ht="25.5">
      <c r="A2289" s="218" t="s">
        <v>2757</v>
      </c>
      <c r="B2289" s="216" t="s">
        <v>3158</v>
      </c>
      <c r="C2289" s="326" t="s">
        <v>2897</v>
      </c>
      <c r="D2289" s="191"/>
      <c r="E2289" s="191"/>
      <c r="DD2289" s="113"/>
      <c r="DE2289" s="113"/>
      <c r="DF2289" s="113"/>
      <c r="DG2289" s="113"/>
      <c r="DH2289" s="113"/>
      <c r="DI2289" s="113"/>
    </row>
    <row r="2290" spans="1:113" ht="25.5">
      <c r="A2290" s="218" t="s">
        <v>2756</v>
      </c>
      <c r="B2290" s="216" t="s">
        <v>3159</v>
      </c>
      <c r="C2290" s="326" t="s">
        <v>2897</v>
      </c>
      <c r="D2290" s="191"/>
      <c r="E2290" s="191"/>
      <c r="DD2290" s="113"/>
      <c r="DE2290" s="113"/>
      <c r="DF2290" s="113"/>
      <c r="DG2290" s="113"/>
      <c r="DH2290" s="113"/>
      <c r="DI2290" s="113"/>
    </row>
    <row r="2291" spans="1:113" ht="25.5">
      <c r="A2291" s="218" t="s">
        <v>2758</v>
      </c>
      <c r="B2291" s="216" t="s">
        <v>3160</v>
      </c>
      <c r="C2291" s="326" t="s">
        <v>2897</v>
      </c>
      <c r="D2291" s="191"/>
      <c r="E2291" s="191"/>
      <c r="DD2291" s="113"/>
      <c r="DE2291" s="113"/>
      <c r="DF2291" s="113"/>
      <c r="DG2291" s="113"/>
      <c r="DH2291" s="113"/>
      <c r="DI2291" s="113"/>
    </row>
    <row r="2292" spans="1:113" ht="25.5">
      <c r="A2292" s="218" t="s">
        <v>2759</v>
      </c>
      <c r="B2292" s="216" t="s">
        <v>2910</v>
      </c>
      <c r="C2292" s="326" t="s">
        <v>2897</v>
      </c>
      <c r="D2292" s="191"/>
      <c r="E2292" s="191"/>
      <c r="DD2292" s="113"/>
      <c r="DE2292" s="113"/>
      <c r="DF2292" s="113"/>
      <c r="DG2292" s="113"/>
      <c r="DH2292" s="113"/>
      <c r="DI2292" s="113"/>
    </row>
    <row r="2293" spans="1:113" ht="25.5">
      <c r="A2293" s="218" t="s">
        <v>2760</v>
      </c>
      <c r="B2293" s="216" t="s">
        <v>2911</v>
      </c>
      <c r="C2293" s="330" t="s">
        <v>2897</v>
      </c>
      <c r="D2293" s="193"/>
      <c r="E2293" s="193"/>
      <c r="DD2293" s="113"/>
      <c r="DE2293" s="113"/>
      <c r="DF2293" s="113"/>
      <c r="DG2293" s="113"/>
      <c r="DH2293" s="113"/>
      <c r="DI2293" s="113"/>
    </row>
    <row r="2294" spans="1:113" ht="25.5">
      <c r="A2294" s="218">
        <v>2231</v>
      </c>
      <c r="B2294" s="216" t="s">
        <v>3247</v>
      </c>
      <c r="C2294" s="330" t="s">
        <v>2897</v>
      </c>
      <c r="D2294" s="191"/>
      <c r="E2294" s="191"/>
      <c r="DD2294" s="113"/>
      <c r="DE2294" s="113"/>
      <c r="DF2294" s="113"/>
      <c r="DG2294" s="113"/>
      <c r="DH2294" s="113"/>
      <c r="DI2294" s="113"/>
    </row>
    <row r="2295" spans="1:113" ht="12.75">
      <c r="A2295" s="215">
        <v>2232</v>
      </c>
      <c r="B2295" s="217" t="s">
        <v>2793</v>
      </c>
      <c r="C2295" s="326" t="s">
        <v>2897</v>
      </c>
      <c r="D2295" s="191"/>
      <c r="E2295" s="191"/>
      <c r="DD2295" s="113"/>
      <c r="DE2295" s="113"/>
      <c r="DF2295" s="113"/>
      <c r="DG2295" s="113"/>
      <c r="DH2295" s="113"/>
      <c r="DI2295" s="113"/>
    </row>
    <row r="2296" spans="1:113" ht="12.75">
      <c r="A2296" s="215">
        <v>2233</v>
      </c>
      <c r="B2296" s="346" t="s">
        <v>3765</v>
      </c>
      <c r="C2296" s="326" t="s">
        <v>2794</v>
      </c>
      <c r="D2296" s="191"/>
      <c r="E2296" s="191"/>
      <c r="DD2296" s="113"/>
      <c r="DE2296" s="113"/>
      <c r="DF2296" s="113"/>
      <c r="DG2296" s="113"/>
      <c r="DH2296" s="113"/>
      <c r="DI2296" s="113"/>
    </row>
    <row r="2297" spans="1:113" ht="12.75">
      <c r="A2297" s="215">
        <v>2234</v>
      </c>
      <c r="B2297" s="346" t="s">
        <v>3669</v>
      </c>
      <c r="C2297" s="347" t="s">
        <v>1213</v>
      </c>
      <c r="D2297" s="191"/>
      <c r="E2297" s="191"/>
      <c r="DD2297" s="113"/>
      <c r="DE2297" s="113"/>
      <c r="DF2297" s="113"/>
      <c r="DG2297" s="113"/>
      <c r="DH2297" s="113"/>
      <c r="DI2297" s="113"/>
    </row>
    <row r="2298" spans="1:113" ht="12.75">
      <c r="A2298" s="67">
        <v>2235</v>
      </c>
      <c r="B2298" s="349" t="s">
        <v>3655</v>
      </c>
      <c r="C2298" s="177" t="s">
        <v>2897</v>
      </c>
      <c r="D2298" s="191"/>
      <c r="E2298" s="191"/>
      <c r="DD2298" s="113"/>
      <c r="DE2298" s="113"/>
      <c r="DF2298" s="113"/>
      <c r="DG2298" s="113"/>
      <c r="DH2298" s="113"/>
      <c r="DI2298" s="113"/>
    </row>
    <row r="2299" spans="1:113" ht="25.5">
      <c r="A2299" s="67">
        <v>2236</v>
      </c>
      <c r="B2299" s="351" t="s">
        <v>3672</v>
      </c>
      <c r="C2299" s="177" t="s">
        <v>2897</v>
      </c>
      <c r="D2299" s="191"/>
      <c r="E2299" s="191"/>
      <c r="DD2299" s="113"/>
      <c r="DE2299" s="113"/>
      <c r="DF2299" s="113"/>
      <c r="DG2299" s="113"/>
      <c r="DH2299" s="113"/>
      <c r="DI2299" s="113"/>
    </row>
    <row r="2300" spans="1:113" ht="25.5">
      <c r="A2300" s="67">
        <v>2237</v>
      </c>
      <c r="B2300" s="351" t="s">
        <v>3670</v>
      </c>
      <c r="C2300" s="177" t="s">
        <v>2897</v>
      </c>
      <c r="D2300" s="191"/>
      <c r="E2300" s="191"/>
      <c r="DD2300" s="113"/>
      <c r="DE2300" s="113"/>
      <c r="DF2300" s="113"/>
      <c r="DG2300" s="113"/>
      <c r="DH2300" s="113"/>
      <c r="DI2300" s="113"/>
    </row>
    <row r="2301" spans="1:113" ht="25.5">
      <c r="A2301" s="67">
        <v>2238</v>
      </c>
      <c r="B2301" s="351" t="s">
        <v>3671</v>
      </c>
      <c r="C2301" s="177" t="s">
        <v>510</v>
      </c>
      <c r="D2301" s="191"/>
      <c r="E2301" s="191"/>
      <c r="DD2301" s="113"/>
      <c r="DE2301" s="113"/>
      <c r="DF2301" s="113"/>
      <c r="DG2301" s="113"/>
      <c r="DH2301" s="113"/>
      <c r="DI2301" s="113"/>
    </row>
    <row r="2302" spans="1:113" s="100" customFormat="1" ht="12.75">
      <c r="A2302" s="352">
        <v>2239</v>
      </c>
      <c r="B2302" s="353" t="s">
        <v>3750</v>
      </c>
      <c r="C2302" s="354" t="s">
        <v>3675</v>
      </c>
      <c r="D2302" s="193" t="s">
        <v>3676</v>
      </c>
      <c r="E2302" s="191"/>
      <c r="DD2302" s="113"/>
      <c r="DE2302" s="113"/>
      <c r="DF2302" s="113"/>
      <c r="DG2302" s="113"/>
      <c r="DH2302" s="113"/>
      <c r="DI2302" s="113"/>
    </row>
    <row r="2303" spans="1:113" s="100" customFormat="1" ht="15">
      <c r="A2303" s="352">
        <v>2240</v>
      </c>
      <c r="B2303" s="353" t="s">
        <v>3751</v>
      </c>
      <c r="C2303" s="354" t="s">
        <v>3675</v>
      </c>
      <c r="D2303" s="193" t="s">
        <v>3676</v>
      </c>
      <c r="E2303" s="190"/>
      <c r="DD2303" s="113"/>
      <c r="DE2303" s="113"/>
      <c r="DF2303" s="113"/>
      <c r="DG2303" s="113"/>
      <c r="DH2303" s="113"/>
      <c r="DI2303" s="113"/>
    </row>
    <row r="2304" spans="1:113" s="100" customFormat="1" ht="15">
      <c r="A2304" s="352">
        <v>2241</v>
      </c>
      <c r="B2304" s="353" t="s">
        <v>3752</v>
      </c>
      <c r="C2304" s="354" t="s">
        <v>3675</v>
      </c>
      <c r="D2304" s="193" t="s">
        <v>3676</v>
      </c>
      <c r="E2304" s="190"/>
      <c r="DD2304" s="113"/>
      <c r="DE2304" s="113"/>
      <c r="DF2304" s="113"/>
      <c r="DG2304" s="113"/>
      <c r="DH2304" s="113"/>
      <c r="DI2304" s="113"/>
    </row>
    <row r="2305" spans="1:113" s="100" customFormat="1" ht="15">
      <c r="A2305" s="352">
        <v>2242</v>
      </c>
      <c r="B2305" s="353" t="s">
        <v>3753</v>
      </c>
      <c r="C2305" s="354" t="s">
        <v>3675</v>
      </c>
      <c r="D2305" s="193" t="s">
        <v>3676</v>
      </c>
      <c r="E2305" s="190"/>
      <c r="DD2305" s="113"/>
      <c r="DE2305" s="113"/>
      <c r="DF2305" s="113"/>
      <c r="DG2305" s="113"/>
      <c r="DH2305" s="113"/>
      <c r="DI2305" s="113"/>
    </row>
    <row r="2306" spans="1:113" s="391" customFormat="1" ht="15">
      <c r="A2306" s="67">
        <v>2243</v>
      </c>
      <c r="B2306" s="353" t="s">
        <v>3754</v>
      </c>
      <c r="C2306" s="354" t="s">
        <v>3675</v>
      </c>
      <c r="D2306" s="193" t="s">
        <v>3676</v>
      </c>
      <c r="E2306" s="190"/>
      <c r="F2306" s="389"/>
      <c r="G2306" s="389"/>
      <c r="H2306" s="389"/>
      <c r="I2306" s="389"/>
      <c r="J2306" s="389"/>
      <c r="K2306" s="389"/>
      <c r="L2306" s="389"/>
      <c r="M2306" s="389"/>
      <c r="N2306" s="389"/>
      <c r="O2306" s="389"/>
      <c r="P2306" s="389"/>
      <c r="Q2306" s="389"/>
      <c r="R2306" s="389"/>
      <c r="S2306" s="389"/>
      <c r="T2306" s="389"/>
      <c r="U2306" s="389"/>
      <c r="V2306" s="389"/>
      <c r="W2306" s="389"/>
      <c r="X2306" s="389"/>
      <c r="Y2306" s="389"/>
      <c r="Z2306" s="389"/>
      <c r="AA2306" s="389"/>
      <c r="AB2306" s="389"/>
      <c r="AC2306" s="389"/>
      <c r="AD2306" s="389"/>
      <c r="AE2306" s="389"/>
      <c r="AF2306" s="389"/>
      <c r="AG2306" s="389"/>
      <c r="AH2306" s="389"/>
      <c r="AI2306" s="389"/>
      <c r="AJ2306" s="389"/>
      <c r="AK2306" s="389"/>
      <c r="AL2306" s="389"/>
      <c r="AM2306" s="389"/>
      <c r="AN2306" s="389"/>
      <c r="AO2306" s="389"/>
      <c r="AP2306" s="389"/>
      <c r="AQ2306" s="389"/>
      <c r="AR2306" s="389"/>
      <c r="AS2306" s="389"/>
      <c r="AT2306" s="389"/>
      <c r="AU2306" s="389"/>
      <c r="AV2306" s="389"/>
      <c r="AW2306" s="389"/>
      <c r="AX2306" s="389"/>
      <c r="AY2306" s="389"/>
      <c r="AZ2306" s="389"/>
      <c r="BA2306" s="389"/>
      <c r="BB2306" s="389"/>
      <c r="BC2306" s="389"/>
      <c r="BD2306" s="389"/>
      <c r="BE2306" s="389"/>
      <c r="BF2306" s="389"/>
      <c r="BG2306" s="389"/>
      <c r="BH2306" s="389"/>
      <c r="BI2306" s="389"/>
      <c r="BJ2306" s="389"/>
      <c r="BK2306" s="389"/>
      <c r="BL2306" s="389"/>
      <c r="BM2306" s="389"/>
      <c r="BN2306" s="389"/>
      <c r="BO2306" s="389"/>
      <c r="BP2306" s="389"/>
      <c r="BQ2306" s="389"/>
      <c r="BR2306" s="389"/>
      <c r="BS2306" s="389"/>
      <c r="BT2306" s="389"/>
      <c r="BU2306" s="389"/>
      <c r="BV2306" s="389"/>
      <c r="BW2306" s="389"/>
      <c r="BX2306" s="389"/>
      <c r="BY2306" s="389"/>
      <c r="BZ2306" s="389"/>
      <c r="CA2306" s="389"/>
      <c r="CB2306" s="389"/>
      <c r="CC2306" s="389"/>
      <c r="CD2306" s="389"/>
      <c r="CE2306" s="389"/>
      <c r="CF2306" s="389"/>
      <c r="CG2306" s="389"/>
      <c r="CH2306" s="389"/>
      <c r="CI2306" s="389"/>
      <c r="CJ2306" s="389"/>
      <c r="CK2306" s="389"/>
      <c r="CL2306" s="389"/>
      <c r="CM2306" s="389"/>
      <c r="CN2306" s="389"/>
      <c r="CO2306" s="389"/>
      <c r="CP2306" s="389"/>
      <c r="CQ2306" s="389"/>
      <c r="CR2306" s="389"/>
      <c r="CS2306" s="389"/>
      <c r="CT2306" s="389"/>
      <c r="CU2306" s="389"/>
      <c r="CV2306" s="389"/>
      <c r="CW2306" s="389"/>
      <c r="CX2306" s="389"/>
      <c r="CY2306" s="389"/>
      <c r="CZ2306" s="389"/>
      <c r="DA2306" s="389"/>
      <c r="DB2306" s="389"/>
      <c r="DC2306" s="389"/>
      <c r="DD2306" s="390"/>
      <c r="DE2306" s="390"/>
      <c r="DF2306" s="390"/>
      <c r="DG2306" s="390"/>
      <c r="DH2306" s="390"/>
      <c r="DI2306" s="390"/>
    </row>
    <row r="2307" spans="1:113" s="391" customFormat="1" ht="24">
      <c r="A2307" s="67">
        <v>2244</v>
      </c>
      <c r="B2307" s="353" t="s">
        <v>3737</v>
      </c>
      <c r="C2307" s="354" t="s">
        <v>896</v>
      </c>
      <c r="D2307" s="193" t="s">
        <v>3738</v>
      </c>
      <c r="E2307" s="190"/>
      <c r="F2307" s="389"/>
      <c r="G2307" s="389"/>
      <c r="H2307" s="389"/>
      <c r="I2307" s="389"/>
      <c r="J2307" s="389"/>
      <c r="K2307" s="389"/>
      <c r="L2307" s="389"/>
      <c r="M2307" s="389"/>
      <c r="N2307" s="389"/>
      <c r="O2307" s="389"/>
      <c r="P2307" s="389"/>
      <c r="Q2307" s="389"/>
      <c r="R2307" s="389"/>
      <c r="S2307" s="389"/>
      <c r="T2307" s="389"/>
      <c r="U2307" s="389"/>
      <c r="V2307" s="389"/>
      <c r="W2307" s="389"/>
      <c r="X2307" s="389"/>
      <c r="Y2307" s="389"/>
      <c r="Z2307" s="389"/>
      <c r="AA2307" s="389"/>
      <c r="AB2307" s="389"/>
      <c r="AC2307" s="389"/>
      <c r="AD2307" s="389"/>
      <c r="AE2307" s="389"/>
      <c r="AF2307" s="389"/>
      <c r="AG2307" s="389"/>
      <c r="AH2307" s="389"/>
      <c r="AI2307" s="389"/>
      <c r="AJ2307" s="389"/>
      <c r="AK2307" s="389"/>
      <c r="AL2307" s="389"/>
      <c r="AM2307" s="389"/>
      <c r="AN2307" s="389"/>
      <c r="AO2307" s="389"/>
      <c r="AP2307" s="389"/>
      <c r="AQ2307" s="389"/>
      <c r="AR2307" s="389"/>
      <c r="AS2307" s="389"/>
      <c r="AT2307" s="389"/>
      <c r="AU2307" s="389"/>
      <c r="AV2307" s="389"/>
      <c r="AW2307" s="389"/>
      <c r="AX2307" s="389"/>
      <c r="AY2307" s="389"/>
      <c r="AZ2307" s="389"/>
      <c r="BA2307" s="389"/>
      <c r="BB2307" s="389"/>
      <c r="BC2307" s="389"/>
      <c r="BD2307" s="389"/>
      <c r="BE2307" s="389"/>
      <c r="BF2307" s="389"/>
      <c r="BG2307" s="389"/>
      <c r="BH2307" s="389"/>
      <c r="BI2307" s="389"/>
      <c r="BJ2307" s="389"/>
      <c r="BK2307" s="389"/>
      <c r="BL2307" s="389"/>
      <c r="BM2307" s="389"/>
      <c r="BN2307" s="389"/>
      <c r="BO2307" s="389"/>
      <c r="BP2307" s="389"/>
      <c r="BQ2307" s="389"/>
      <c r="BR2307" s="389"/>
      <c r="BS2307" s="389"/>
      <c r="BT2307" s="389"/>
      <c r="BU2307" s="389"/>
      <c r="BV2307" s="389"/>
      <c r="BW2307" s="389"/>
      <c r="BX2307" s="389"/>
      <c r="BY2307" s="389"/>
      <c r="BZ2307" s="389"/>
      <c r="CA2307" s="389"/>
      <c r="CB2307" s="389"/>
      <c r="CC2307" s="389"/>
      <c r="CD2307" s="389"/>
      <c r="CE2307" s="389"/>
      <c r="CF2307" s="389"/>
      <c r="CG2307" s="389"/>
      <c r="CH2307" s="389"/>
      <c r="CI2307" s="389"/>
      <c r="CJ2307" s="389"/>
      <c r="CK2307" s="389"/>
      <c r="CL2307" s="389"/>
      <c r="CM2307" s="389"/>
      <c r="CN2307" s="389"/>
      <c r="CO2307" s="389"/>
      <c r="CP2307" s="389"/>
      <c r="CQ2307" s="389"/>
      <c r="CR2307" s="389"/>
      <c r="CS2307" s="389"/>
      <c r="CT2307" s="389"/>
      <c r="CU2307" s="389"/>
      <c r="CV2307" s="389"/>
      <c r="CW2307" s="389"/>
      <c r="CX2307" s="389"/>
      <c r="CY2307" s="389"/>
      <c r="CZ2307" s="389"/>
      <c r="DA2307" s="389"/>
      <c r="DB2307" s="389"/>
      <c r="DC2307" s="389"/>
      <c r="DD2307" s="390"/>
      <c r="DE2307" s="390"/>
      <c r="DF2307" s="390"/>
      <c r="DG2307" s="390"/>
      <c r="DH2307" s="390"/>
      <c r="DI2307" s="390"/>
    </row>
    <row r="2308" spans="1:113" s="391" customFormat="1" ht="24">
      <c r="A2308" s="67">
        <v>2245</v>
      </c>
      <c r="B2308" s="349" t="s">
        <v>3739</v>
      </c>
      <c r="C2308" s="177" t="s">
        <v>2897</v>
      </c>
      <c r="D2308" s="193" t="s">
        <v>3738</v>
      </c>
      <c r="E2308" s="190"/>
      <c r="F2308" s="389"/>
      <c r="G2308" s="389"/>
      <c r="H2308" s="389"/>
      <c r="I2308" s="389"/>
      <c r="J2308" s="389"/>
      <c r="K2308" s="389"/>
      <c r="L2308" s="389"/>
      <c r="M2308" s="389"/>
      <c r="N2308" s="389"/>
      <c r="O2308" s="389"/>
      <c r="P2308" s="389"/>
      <c r="Q2308" s="389"/>
      <c r="R2308" s="389"/>
      <c r="S2308" s="389"/>
      <c r="T2308" s="389"/>
      <c r="U2308" s="389"/>
      <c r="V2308" s="389"/>
      <c r="W2308" s="389"/>
      <c r="X2308" s="389"/>
      <c r="Y2308" s="389"/>
      <c r="Z2308" s="389"/>
      <c r="AA2308" s="389"/>
      <c r="AB2308" s="389"/>
      <c r="AC2308" s="389"/>
      <c r="AD2308" s="389"/>
      <c r="AE2308" s="389"/>
      <c r="AF2308" s="389"/>
      <c r="AG2308" s="389"/>
      <c r="AH2308" s="389"/>
      <c r="AI2308" s="389"/>
      <c r="AJ2308" s="389"/>
      <c r="AK2308" s="389"/>
      <c r="AL2308" s="389"/>
      <c r="AM2308" s="389"/>
      <c r="AN2308" s="389"/>
      <c r="AO2308" s="389"/>
      <c r="AP2308" s="389"/>
      <c r="AQ2308" s="389"/>
      <c r="AR2308" s="389"/>
      <c r="AS2308" s="389"/>
      <c r="AT2308" s="389"/>
      <c r="AU2308" s="389"/>
      <c r="AV2308" s="389"/>
      <c r="AW2308" s="389"/>
      <c r="AX2308" s="389"/>
      <c r="AY2308" s="389"/>
      <c r="AZ2308" s="389"/>
      <c r="BA2308" s="389"/>
      <c r="BB2308" s="389"/>
      <c r="BC2308" s="389"/>
      <c r="BD2308" s="389"/>
      <c r="BE2308" s="389"/>
      <c r="BF2308" s="389"/>
      <c r="BG2308" s="389"/>
      <c r="BH2308" s="389"/>
      <c r="BI2308" s="389"/>
      <c r="BJ2308" s="389"/>
      <c r="BK2308" s="389"/>
      <c r="BL2308" s="389"/>
      <c r="BM2308" s="389"/>
      <c r="BN2308" s="389"/>
      <c r="BO2308" s="389"/>
      <c r="BP2308" s="389"/>
      <c r="BQ2308" s="389"/>
      <c r="BR2308" s="389"/>
      <c r="BS2308" s="389"/>
      <c r="BT2308" s="389"/>
      <c r="BU2308" s="389"/>
      <c r="BV2308" s="389"/>
      <c r="BW2308" s="389"/>
      <c r="BX2308" s="389"/>
      <c r="BY2308" s="389"/>
      <c r="BZ2308" s="389"/>
      <c r="CA2308" s="389"/>
      <c r="CB2308" s="389"/>
      <c r="CC2308" s="389"/>
      <c r="CD2308" s="389"/>
      <c r="CE2308" s="389"/>
      <c r="CF2308" s="389"/>
      <c r="CG2308" s="389"/>
      <c r="CH2308" s="389"/>
      <c r="CI2308" s="389"/>
      <c r="CJ2308" s="389"/>
      <c r="CK2308" s="389"/>
      <c r="CL2308" s="389"/>
      <c r="CM2308" s="389"/>
      <c r="CN2308" s="389"/>
      <c r="CO2308" s="389"/>
      <c r="CP2308" s="389"/>
      <c r="CQ2308" s="389"/>
      <c r="CR2308" s="389"/>
      <c r="CS2308" s="389"/>
      <c r="CT2308" s="389"/>
      <c r="CU2308" s="389"/>
      <c r="CV2308" s="389"/>
      <c r="CW2308" s="389"/>
      <c r="CX2308" s="389"/>
      <c r="CY2308" s="389"/>
      <c r="CZ2308" s="389"/>
      <c r="DA2308" s="389"/>
      <c r="DB2308" s="389"/>
      <c r="DC2308" s="389"/>
      <c r="DD2308" s="390"/>
      <c r="DE2308" s="390"/>
      <c r="DF2308" s="390"/>
      <c r="DG2308" s="390"/>
      <c r="DH2308" s="390"/>
      <c r="DI2308" s="390"/>
    </row>
    <row r="2309" spans="1:113" s="391" customFormat="1" ht="15">
      <c r="A2309" s="67">
        <v>2246</v>
      </c>
      <c r="B2309" s="349" t="s">
        <v>3755</v>
      </c>
      <c r="C2309" s="177" t="s">
        <v>3675</v>
      </c>
      <c r="D2309" s="193" t="s">
        <v>3676</v>
      </c>
      <c r="E2309" s="190"/>
      <c r="F2309" s="389"/>
      <c r="G2309" s="389"/>
      <c r="H2309" s="389"/>
      <c r="I2309" s="389"/>
      <c r="J2309" s="389"/>
      <c r="K2309" s="389"/>
      <c r="L2309" s="389"/>
      <c r="M2309" s="389"/>
      <c r="N2309" s="389"/>
      <c r="O2309" s="389"/>
      <c r="P2309" s="389"/>
      <c r="Q2309" s="389"/>
      <c r="R2309" s="389"/>
      <c r="S2309" s="389"/>
      <c r="T2309" s="389"/>
      <c r="U2309" s="389"/>
      <c r="V2309" s="389"/>
      <c r="W2309" s="389"/>
      <c r="X2309" s="389"/>
      <c r="Y2309" s="389"/>
      <c r="Z2309" s="389"/>
      <c r="AA2309" s="389"/>
      <c r="AB2309" s="389"/>
      <c r="AC2309" s="389"/>
      <c r="AD2309" s="389"/>
      <c r="AE2309" s="389"/>
      <c r="AF2309" s="389"/>
      <c r="AG2309" s="389"/>
      <c r="AH2309" s="389"/>
      <c r="AI2309" s="389"/>
      <c r="AJ2309" s="389"/>
      <c r="AK2309" s="389"/>
      <c r="AL2309" s="389"/>
      <c r="AM2309" s="389"/>
      <c r="AN2309" s="389"/>
      <c r="AO2309" s="389"/>
      <c r="AP2309" s="389"/>
      <c r="AQ2309" s="389"/>
      <c r="AR2309" s="389"/>
      <c r="AS2309" s="389"/>
      <c r="AT2309" s="389"/>
      <c r="AU2309" s="389"/>
      <c r="AV2309" s="389"/>
      <c r="AW2309" s="389"/>
      <c r="AX2309" s="389"/>
      <c r="AY2309" s="389"/>
      <c r="AZ2309" s="389"/>
      <c r="BA2309" s="389"/>
      <c r="BB2309" s="389"/>
      <c r="BC2309" s="389"/>
      <c r="BD2309" s="389"/>
      <c r="BE2309" s="389"/>
      <c r="BF2309" s="389"/>
      <c r="BG2309" s="389"/>
      <c r="BH2309" s="389"/>
      <c r="BI2309" s="389"/>
      <c r="BJ2309" s="389"/>
      <c r="BK2309" s="389"/>
      <c r="BL2309" s="389"/>
      <c r="BM2309" s="389"/>
      <c r="BN2309" s="389"/>
      <c r="BO2309" s="389"/>
      <c r="BP2309" s="389"/>
      <c r="BQ2309" s="389"/>
      <c r="BR2309" s="389"/>
      <c r="BS2309" s="389"/>
      <c r="BT2309" s="389"/>
      <c r="BU2309" s="389"/>
      <c r="BV2309" s="389"/>
      <c r="BW2309" s="389"/>
      <c r="BX2309" s="389"/>
      <c r="BY2309" s="389"/>
      <c r="BZ2309" s="389"/>
      <c r="CA2309" s="389"/>
      <c r="CB2309" s="389"/>
      <c r="CC2309" s="389"/>
      <c r="CD2309" s="389"/>
      <c r="CE2309" s="389"/>
      <c r="CF2309" s="389"/>
      <c r="CG2309" s="389"/>
      <c r="CH2309" s="389"/>
      <c r="CI2309" s="389"/>
      <c r="CJ2309" s="389"/>
      <c r="CK2309" s="389"/>
      <c r="CL2309" s="389"/>
      <c r="CM2309" s="389"/>
      <c r="CN2309" s="389"/>
      <c r="CO2309" s="389"/>
      <c r="CP2309" s="389"/>
      <c r="CQ2309" s="389"/>
      <c r="CR2309" s="389"/>
      <c r="CS2309" s="389"/>
      <c r="CT2309" s="389"/>
      <c r="CU2309" s="389"/>
      <c r="CV2309" s="389"/>
      <c r="CW2309" s="389"/>
      <c r="CX2309" s="389"/>
      <c r="CY2309" s="389"/>
      <c r="CZ2309" s="389"/>
      <c r="DA2309" s="389"/>
      <c r="DB2309" s="389"/>
      <c r="DC2309" s="389"/>
      <c r="DD2309" s="390"/>
      <c r="DE2309" s="390"/>
      <c r="DF2309" s="390"/>
      <c r="DG2309" s="390"/>
      <c r="DH2309" s="390"/>
      <c r="DI2309" s="390"/>
    </row>
    <row r="2310" spans="1:113" ht="24">
      <c r="A2310" s="67">
        <v>2247</v>
      </c>
      <c r="B2310" s="8" t="s">
        <v>3756</v>
      </c>
      <c r="C2310" s="16" t="s">
        <v>2897</v>
      </c>
      <c r="D2310" s="193" t="s">
        <v>3738</v>
      </c>
      <c r="E2310" s="191"/>
      <c r="DD2310" s="113"/>
      <c r="DE2310" s="113"/>
      <c r="DF2310" s="113"/>
      <c r="DG2310" s="113"/>
      <c r="DH2310" s="113"/>
      <c r="DI2310" s="113"/>
    </row>
    <row r="2311" spans="1:113" ht="15">
      <c r="A2311" s="67">
        <v>2248</v>
      </c>
      <c r="B2311" s="349" t="s">
        <v>3758</v>
      </c>
      <c r="C2311" s="177" t="s">
        <v>2897</v>
      </c>
      <c r="D2311" s="193" t="s">
        <v>3676</v>
      </c>
      <c r="E2311" s="190"/>
      <c r="DD2311" s="113"/>
      <c r="DE2311" s="113"/>
      <c r="DF2311" s="113"/>
      <c r="DG2311" s="113"/>
      <c r="DH2311" s="113"/>
      <c r="DI2311" s="113"/>
    </row>
    <row r="2312" spans="1:113" ht="15">
      <c r="A2312" s="67">
        <v>2249</v>
      </c>
      <c r="B2312" s="349" t="s">
        <v>3759</v>
      </c>
      <c r="C2312" s="177" t="s">
        <v>690</v>
      </c>
      <c r="D2312" s="193" t="s">
        <v>3676</v>
      </c>
      <c r="E2312" s="190"/>
      <c r="DD2312" s="113"/>
      <c r="DE2312" s="113"/>
      <c r="DF2312" s="113"/>
      <c r="DG2312" s="113"/>
      <c r="DH2312" s="113"/>
      <c r="DI2312" s="113"/>
    </row>
    <row r="2313" spans="1:113" ht="15">
      <c r="A2313" s="67"/>
      <c r="B2313" s="8"/>
      <c r="C2313" s="16"/>
      <c r="D2313" s="19"/>
      <c r="E2313" s="190"/>
      <c r="DD2313" s="113"/>
      <c r="DE2313" s="113"/>
      <c r="DF2313" s="113"/>
      <c r="DG2313" s="113"/>
      <c r="DH2313" s="113"/>
      <c r="DI2313" s="113"/>
    </row>
    <row r="2314" spans="1:113" ht="15">
      <c r="A2314" s="67"/>
      <c r="B2314" s="8"/>
      <c r="C2314" s="16"/>
      <c r="D2314" s="19"/>
      <c r="E2314" s="190"/>
      <c r="DD2314" s="113"/>
      <c r="DE2314" s="113"/>
      <c r="DF2314" s="113"/>
      <c r="DG2314" s="113"/>
      <c r="DH2314" s="113"/>
      <c r="DI2314" s="113"/>
    </row>
    <row r="2315" spans="1:113" ht="15">
      <c r="A2315" s="67"/>
      <c r="B2315" s="8"/>
      <c r="C2315" s="16"/>
      <c r="D2315" s="19"/>
      <c r="E2315" s="190"/>
      <c r="DD2315" s="113"/>
      <c r="DE2315" s="113"/>
      <c r="DF2315" s="113"/>
      <c r="DG2315" s="113"/>
      <c r="DH2315" s="113"/>
      <c r="DI2315" s="113"/>
    </row>
    <row r="2316" spans="1:113" ht="15">
      <c r="A2316" s="67"/>
      <c r="B2316" s="8"/>
      <c r="C2316" s="16"/>
      <c r="D2316" s="19"/>
      <c r="E2316" s="190"/>
      <c r="DD2316" s="113"/>
      <c r="DE2316" s="113"/>
      <c r="DF2316" s="113"/>
      <c r="DG2316" s="113"/>
      <c r="DH2316" s="113"/>
      <c r="DI2316" s="113"/>
    </row>
    <row r="2317" spans="1:113" ht="15">
      <c r="A2317" s="67"/>
      <c r="B2317" s="8"/>
      <c r="C2317" s="16"/>
      <c r="D2317" s="19"/>
      <c r="E2317" s="190"/>
      <c r="DD2317" s="113"/>
      <c r="DE2317" s="113"/>
      <c r="DF2317" s="113"/>
      <c r="DG2317" s="113"/>
      <c r="DH2317" s="113"/>
      <c r="DI2317" s="113"/>
    </row>
    <row r="2318" spans="1:113" ht="15">
      <c r="A2318" s="67"/>
      <c r="B2318" s="8"/>
      <c r="C2318" s="16"/>
      <c r="D2318" s="19"/>
      <c r="E2318" s="190"/>
      <c r="DD2318" s="113"/>
      <c r="DE2318" s="113"/>
      <c r="DF2318" s="113"/>
      <c r="DG2318" s="113"/>
      <c r="DH2318" s="113"/>
      <c r="DI2318" s="113"/>
    </row>
    <row r="2319" spans="1:113" ht="15">
      <c r="A2319" s="67"/>
      <c r="B2319" s="8"/>
      <c r="C2319" s="16"/>
      <c r="D2319" s="19"/>
      <c r="E2319" s="190"/>
      <c r="DD2319" s="113"/>
      <c r="DE2319" s="113"/>
      <c r="DF2319" s="113"/>
      <c r="DG2319" s="113"/>
      <c r="DH2319" s="113"/>
      <c r="DI2319" s="113"/>
    </row>
    <row r="2320" spans="1:113" ht="15">
      <c r="A2320" s="67"/>
      <c r="B2320" s="8"/>
      <c r="C2320" s="16"/>
      <c r="D2320" s="19"/>
      <c r="E2320" s="190"/>
      <c r="DD2320" s="113"/>
      <c r="DE2320" s="113"/>
      <c r="DF2320" s="113"/>
      <c r="DG2320" s="113"/>
      <c r="DH2320" s="113"/>
      <c r="DI2320" s="113"/>
    </row>
    <row r="2321" spans="1:113" ht="15">
      <c r="A2321" s="67"/>
      <c r="B2321" s="8"/>
      <c r="C2321" s="16"/>
      <c r="D2321" s="19"/>
      <c r="E2321" s="190"/>
      <c r="DD2321" s="113"/>
      <c r="DE2321" s="113"/>
      <c r="DF2321" s="113"/>
      <c r="DG2321" s="113"/>
      <c r="DH2321" s="113"/>
      <c r="DI2321" s="113"/>
    </row>
    <row r="2322" spans="1:113" ht="15">
      <c r="A2322" s="67"/>
      <c r="B2322" s="8"/>
      <c r="C2322" s="16"/>
      <c r="D2322" s="19"/>
      <c r="E2322" s="190"/>
      <c r="DD2322" s="113"/>
      <c r="DE2322" s="113"/>
      <c r="DF2322" s="113"/>
      <c r="DG2322" s="113"/>
      <c r="DH2322" s="113"/>
      <c r="DI2322" s="113"/>
    </row>
    <row r="2323" spans="1:113" ht="15">
      <c r="A2323" s="67"/>
      <c r="B2323" s="8"/>
      <c r="C2323" s="16"/>
      <c r="D2323" s="19"/>
      <c r="E2323" s="190"/>
      <c r="DD2323" s="113"/>
      <c r="DE2323" s="113"/>
      <c r="DF2323" s="113"/>
      <c r="DG2323" s="113"/>
      <c r="DH2323" s="113"/>
      <c r="DI2323" s="113"/>
    </row>
    <row r="2324" spans="1:113" ht="15">
      <c r="A2324" s="67"/>
      <c r="B2324" s="8"/>
      <c r="C2324" s="16"/>
      <c r="D2324" s="19"/>
      <c r="E2324" s="190"/>
      <c r="DD2324" s="113"/>
      <c r="DE2324" s="113"/>
      <c r="DF2324" s="113"/>
      <c r="DG2324" s="113"/>
      <c r="DH2324" s="113"/>
      <c r="DI2324" s="113"/>
    </row>
    <row r="2325" spans="1:113" ht="15">
      <c r="A2325" s="67"/>
      <c r="B2325" s="8"/>
      <c r="C2325" s="16"/>
      <c r="D2325" s="19"/>
      <c r="E2325" s="190"/>
      <c r="DD2325" s="113"/>
      <c r="DE2325" s="113"/>
      <c r="DF2325" s="113"/>
      <c r="DG2325" s="113"/>
      <c r="DH2325" s="113"/>
      <c r="DI2325" s="113"/>
    </row>
    <row r="2326" spans="1:113" ht="15">
      <c r="A2326" s="67"/>
      <c r="B2326" s="8"/>
      <c r="C2326" s="16"/>
      <c r="D2326" s="19"/>
      <c r="E2326" s="190"/>
      <c r="DD2326" s="113"/>
      <c r="DE2326" s="113"/>
      <c r="DF2326" s="113"/>
      <c r="DG2326" s="113"/>
      <c r="DH2326" s="113"/>
      <c r="DI2326" s="113"/>
    </row>
    <row r="2327" spans="1:113" ht="15">
      <c r="A2327" s="67"/>
      <c r="B2327" s="8"/>
      <c r="C2327" s="16"/>
      <c r="D2327" s="19"/>
      <c r="E2327" s="190"/>
      <c r="DD2327" s="113"/>
      <c r="DE2327" s="113"/>
      <c r="DF2327" s="113"/>
      <c r="DG2327" s="113"/>
      <c r="DH2327" s="113"/>
      <c r="DI2327" s="113"/>
    </row>
    <row r="2328" spans="1:113" ht="15">
      <c r="A2328" s="67"/>
      <c r="B2328" s="8"/>
      <c r="C2328" s="16"/>
      <c r="D2328" s="19"/>
      <c r="E2328" s="190"/>
      <c r="DD2328" s="113"/>
      <c r="DE2328" s="113"/>
      <c r="DF2328" s="113"/>
      <c r="DG2328" s="113"/>
      <c r="DH2328" s="113"/>
      <c r="DI2328" s="113"/>
    </row>
    <row r="2329" spans="1:113" ht="15">
      <c r="A2329" s="67"/>
      <c r="B2329" s="8"/>
      <c r="C2329" s="16"/>
      <c r="D2329" s="19"/>
      <c r="E2329" s="190"/>
      <c r="DD2329" s="113"/>
      <c r="DE2329" s="113"/>
      <c r="DF2329" s="113"/>
      <c r="DG2329" s="113"/>
      <c r="DH2329" s="113"/>
      <c r="DI2329" s="113"/>
    </row>
    <row r="2330" spans="1:113" ht="15">
      <c r="A2330" s="67"/>
      <c r="B2330" s="8"/>
      <c r="C2330" s="16"/>
      <c r="D2330" s="19"/>
      <c r="E2330" s="190"/>
      <c r="DD2330" s="113"/>
      <c r="DE2330" s="113"/>
      <c r="DF2330" s="113"/>
      <c r="DG2330" s="113"/>
      <c r="DH2330" s="113"/>
      <c r="DI2330" s="113"/>
    </row>
    <row r="2331" spans="1:113" ht="15">
      <c r="A2331" s="67"/>
      <c r="B2331" s="8"/>
      <c r="C2331" s="16"/>
      <c r="D2331" s="19"/>
      <c r="E2331" s="190"/>
      <c r="DD2331" s="113"/>
      <c r="DE2331" s="113"/>
      <c r="DF2331" s="113"/>
      <c r="DG2331" s="113"/>
      <c r="DH2331" s="113"/>
      <c r="DI2331" s="113"/>
    </row>
    <row r="2332" spans="1:113" ht="15">
      <c r="A2332" s="67"/>
      <c r="B2332" s="8"/>
      <c r="C2332" s="16"/>
      <c r="D2332" s="19"/>
      <c r="E2332" s="190"/>
      <c r="DD2332" s="113"/>
      <c r="DE2332" s="113"/>
      <c r="DF2332" s="113"/>
      <c r="DG2332" s="113"/>
      <c r="DH2332" s="113"/>
      <c r="DI2332" s="113"/>
    </row>
    <row r="2333" spans="1:113" ht="15">
      <c r="A2333" s="67"/>
      <c r="B2333" s="8"/>
      <c r="C2333" s="16"/>
      <c r="D2333" s="19"/>
      <c r="E2333" s="190"/>
      <c r="DD2333" s="113"/>
      <c r="DE2333" s="113"/>
      <c r="DF2333" s="113"/>
      <c r="DG2333" s="113"/>
      <c r="DH2333" s="113"/>
      <c r="DI2333" s="113"/>
    </row>
    <row r="2334" spans="1:113" ht="15">
      <c r="A2334" s="67"/>
      <c r="B2334" s="8"/>
      <c r="C2334" s="16"/>
      <c r="D2334" s="19"/>
      <c r="E2334" s="190"/>
      <c r="DD2334" s="113"/>
      <c r="DE2334" s="113"/>
      <c r="DF2334" s="113"/>
      <c r="DG2334" s="113"/>
      <c r="DH2334" s="113"/>
      <c r="DI2334" s="113"/>
    </row>
    <row r="2335" spans="1:113" ht="15">
      <c r="A2335" s="67"/>
      <c r="B2335" s="8"/>
      <c r="C2335" s="16"/>
      <c r="D2335" s="19"/>
      <c r="E2335" s="190"/>
      <c r="DD2335" s="113"/>
      <c r="DE2335" s="113"/>
      <c r="DF2335" s="113"/>
      <c r="DG2335" s="113"/>
      <c r="DH2335" s="113"/>
      <c r="DI2335" s="113"/>
    </row>
    <row r="2336" spans="1:113" ht="15">
      <c r="A2336" s="67"/>
      <c r="B2336" s="8"/>
      <c r="C2336" s="16"/>
      <c r="D2336" s="19"/>
      <c r="E2336" s="190"/>
      <c r="DD2336" s="113"/>
      <c r="DE2336" s="113"/>
      <c r="DF2336" s="113"/>
      <c r="DG2336" s="113"/>
      <c r="DH2336" s="113"/>
      <c r="DI2336" s="113"/>
    </row>
    <row r="2337" spans="1:113" ht="15">
      <c r="A2337" s="67"/>
      <c r="B2337" s="8"/>
      <c r="C2337" s="16"/>
      <c r="D2337" s="19"/>
      <c r="E2337" s="190"/>
      <c r="DD2337" s="113"/>
      <c r="DE2337" s="113"/>
      <c r="DF2337" s="113"/>
      <c r="DG2337" s="113"/>
      <c r="DH2337" s="113"/>
      <c r="DI2337" s="113"/>
    </row>
    <row r="2338" spans="1:113" ht="15">
      <c r="A2338" s="67"/>
      <c r="B2338" s="8"/>
      <c r="C2338" s="16"/>
      <c r="D2338" s="19"/>
      <c r="E2338" s="190"/>
      <c r="DD2338" s="113"/>
      <c r="DE2338" s="113"/>
      <c r="DF2338" s="113"/>
      <c r="DG2338" s="113"/>
      <c r="DH2338" s="113"/>
      <c r="DI2338" s="113"/>
    </row>
    <row r="2339" spans="1:113" ht="15">
      <c r="A2339" s="67"/>
      <c r="B2339" s="8"/>
      <c r="C2339" s="16"/>
      <c r="D2339" s="19"/>
      <c r="E2339" s="190"/>
      <c r="DD2339" s="113"/>
      <c r="DE2339" s="113"/>
      <c r="DF2339" s="113"/>
      <c r="DG2339" s="113"/>
      <c r="DH2339" s="113"/>
      <c r="DI2339" s="113"/>
    </row>
    <row r="2340" spans="1:113" ht="15">
      <c r="A2340" s="67"/>
      <c r="B2340" s="8"/>
      <c r="C2340" s="16"/>
      <c r="D2340" s="19"/>
      <c r="E2340" s="190"/>
      <c r="DD2340" s="113"/>
      <c r="DE2340" s="113"/>
      <c r="DF2340" s="113"/>
      <c r="DG2340" s="113"/>
      <c r="DH2340" s="113"/>
      <c r="DI2340" s="113"/>
    </row>
    <row r="2341" spans="1:113" ht="15">
      <c r="A2341" s="67"/>
      <c r="B2341" s="8"/>
      <c r="C2341" s="16"/>
      <c r="D2341" s="19"/>
      <c r="E2341" s="190"/>
      <c r="DD2341" s="113"/>
      <c r="DE2341" s="113"/>
      <c r="DF2341" s="113"/>
      <c r="DG2341" s="113"/>
      <c r="DH2341" s="113"/>
      <c r="DI2341" s="113"/>
    </row>
    <row r="2342" spans="1:113" ht="15">
      <c r="A2342" s="67"/>
      <c r="B2342" s="8"/>
      <c r="C2342" s="16"/>
      <c r="D2342" s="19"/>
      <c r="E2342" s="190"/>
      <c r="DD2342" s="113"/>
      <c r="DE2342" s="113"/>
      <c r="DF2342" s="113"/>
      <c r="DG2342" s="113"/>
      <c r="DH2342" s="113"/>
      <c r="DI2342" s="113"/>
    </row>
    <row r="2343" spans="1:113" ht="15">
      <c r="A2343" s="67"/>
      <c r="B2343" s="8"/>
      <c r="C2343" s="16"/>
      <c r="D2343" s="19"/>
      <c r="E2343" s="190"/>
      <c r="DD2343" s="113"/>
      <c r="DE2343" s="113"/>
      <c r="DF2343" s="113"/>
      <c r="DG2343" s="113"/>
      <c r="DH2343" s="113"/>
      <c r="DI2343" s="113"/>
    </row>
    <row r="2344" spans="1:113" ht="15">
      <c r="A2344" s="67"/>
      <c r="B2344" s="8"/>
      <c r="C2344" s="16"/>
      <c r="D2344" s="19"/>
      <c r="E2344" s="190"/>
      <c r="DD2344" s="113"/>
      <c r="DE2344" s="113"/>
      <c r="DF2344" s="113"/>
      <c r="DG2344" s="113"/>
      <c r="DH2344" s="113"/>
      <c r="DI2344" s="113"/>
    </row>
    <row r="2345" spans="1:113" ht="15">
      <c r="A2345" s="67"/>
      <c r="B2345" s="8"/>
      <c r="C2345" s="16"/>
      <c r="D2345" s="19"/>
      <c r="E2345" s="190"/>
      <c r="DD2345" s="113"/>
      <c r="DE2345" s="113"/>
      <c r="DF2345" s="113"/>
      <c r="DG2345" s="113"/>
      <c r="DH2345" s="113"/>
      <c r="DI2345" s="113"/>
    </row>
    <row r="2346" spans="1:113" ht="15">
      <c r="A2346" s="67"/>
      <c r="B2346" s="8"/>
      <c r="C2346" s="16"/>
      <c r="D2346" s="19"/>
      <c r="E2346" s="190"/>
      <c r="DD2346" s="113"/>
      <c r="DE2346" s="113"/>
      <c r="DF2346" s="113"/>
      <c r="DG2346" s="113"/>
      <c r="DH2346" s="113"/>
      <c r="DI2346" s="113"/>
    </row>
    <row r="2347" spans="1:113" ht="15">
      <c r="A2347" s="67"/>
      <c r="B2347" s="8"/>
      <c r="C2347" s="16"/>
      <c r="D2347" s="19"/>
      <c r="E2347" s="190"/>
      <c r="DD2347" s="113"/>
      <c r="DE2347" s="113"/>
      <c r="DF2347" s="113"/>
      <c r="DG2347" s="113"/>
      <c r="DH2347" s="113"/>
      <c r="DI2347" s="113"/>
    </row>
    <row r="2348" spans="1:113" ht="15">
      <c r="A2348" s="67"/>
      <c r="B2348" s="8"/>
      <c r="C2348" s="16"/>
      <c r="D2348" s="19"/>
      <c r="E2348" s="190"/>
      <c r="DD2348" s="113"/>
      <c r="DE2348" s="113"/>
      <c r="DF2348" s="113"/>
      <c r="DG2348" s="113"/>
      <c r="DH2348" s="113"/>
      <c r="DI2348" s="113"/>
    </row>
    <row r="2349" spans="1:113" ht="15">
      <c r="A2349" s="67"/>
      <c r="B2349" s="8"/>
      <c r="C2349" s="16"/>
      <c r="D2349" s="19"/>
      <c r="E2349" s="190"/>
      <c r="DD2349" s="113"/>
      <c r="DE2349" s="113"/>
      <c r="DF2349" s="113"/>
      <c r="DG2349" s="113"/>
      <c r="DH2349" s="113"/>
      <c r="DI2349" s="113"/>
    </row>
    <row r="2350" spans="1:113" ht="15">
      <c r="A2350" s="56"/>
      <c r="B2350" s="8"/>
      <c r="C2350" s="16"/>
      <c r="D2350" s="19"/>
      <c r="E2350" s="190"/>
      <c r="DD2350" s="113"/>
      <c r="DE2350" s="113"/>
      <c r="DF2350" s="113"/>
      <c r="DG2350" s="113"/>
      <c r="DH2350" s="113"/>
      <c r="DI2350" s="113"/>
    </row>
    <row r="2351" spans="1:113" ht="15">
      <c r="A2351" s="56"/>
      <c r="B2351" s="8"/>
      <c r="C2351" s="16"/>
      <c r="D2351" s="19"/>
      <c r="E2351" s="190"/>
      <c r="DD2351" s="113"/>
      <c r="DE2351" s="113"/>
      <c r="DF2351" s="113"/>
      <c r="DG2351" s="113"/>
      <c r="DH2351" s="113"/>
      <c r="DI2351" s="113"/>
    </row>
    <row r="2352" spans="1:113" ht="15">
      <c r="A2352" s="56"/>
      <c r="B2352" s="8"/>
      <c r="C2352" s="16"/>
      <c r="D2352" s="19"/>
      <c r="E2352" s="190"/>
      <c r="DD2352" s="113"/>
      <c r="DE2352" s="113"/>
      <c r="DF2352" s="113"/>
      <c r="DG2352" s="113"/>
      <c r="DH2352" s="113"/>
      <c r="DI2352" s="113"/>
    </row>
    <row r="2353" spans="1:113" ht="15">
      <c r="A2353" s="56"/>
      <c r="B2353" s="8"/>
      <c r="C2353" s="16"/>
      <c r="D2353" s="19"/>
      <c r="E2353" s="190"/>
      <c r="DD2353" s="113"/>
      <c r="DE2353" s="113"/>
      <c r="DF2353" s="113"/>
      <c r="DG2353" s="113"/>
      <c r="DH2353" s="113"/>
      <c r="DI2353" s="113"/>
    </row>
    <row r="2354" spans="1:113" ht="15">
      <c r="A2354" s="56"/>
      <c r="B2354" s="8"/>
      <c r="C2354" s="16"/>
      <c r="D2354" s="19"/>
      <c r="E2354" s="190"/>
      <c r="DD2354" s="113"/>
      <c r="DE2354" s="113"/>
      <c r="DF2354" s="113"/>
      <c r="DG2354" s="113"/>
      <c r="DH2354" s="113"/>
      <c r="DI2354" s="113"/>
    </row>
    <row r="2355" spans="1:113" ht="15">
      <c r="A2355" s="56"/>
      <c r="B2355" s="8"/>
      <c r="C2355" s="16"/>
      <c r="D2355" s="19"/>
      <c r="E2355" s="190"/>
      <c r="DD2355" s="113"/>
      <c r="DE2355" s="113"/>
      <c r="DF2355" s="113"/>
      <c r="DG2355" s="113"/>
      <c r="DH2355" s="113"/>
      <c r="DI2355" s="113"/>
    </row>
    <row r="2356" spans="1:113" ht="15">
      <c r="A2356" s="56"/>
      <c r="B2356" s="8"/>
      <c r="C2356" s="16"/>
      <c r="D2356" s="19"/>
      <c r="E2356" s="190"/>
      <c r="DD2356" s="113"/>
      <c r="DE2356" s="113"/>
      <c r="DF2356" s="113"/>
      <c r="DG2356" s="113"/>
      <c r="DH2356" s="113"/>
      <c r="DI2356" s="113"/>
    </row>
    <row r="2357" spans="1:113" ht="15">
      <c r="A2357" s="56"/>
      <c r="B2357" s="8"/>
      <c r="C2357" s="16"/>
      <c r="D2357" s="19"/>
      <c r="E2357" s="190"/>
      <c r="DD2357" s="113"/>
      <c r="DE2357" s="113"/>
      <c r="DF2357" s="113"/>
      <c r="DG2357" s="113"/>
      <c r="DH2357" s="113"/>
      <c r="DI2357" s="113"/>
    </row>
    <row r="2358" spans="1:113" ht="15">
      <c r="A2358" s="56"/>
      <c r="B2358" s="8"/>
      <c r="C2358" s="16"/>
      <c r="D2358" s="19"/>
      <c r="E2358" s="190"/>
      <c r="DD2358" s="113"/>
      <c r="DE2358" s="113"/>
      <c r="DF2358" s="113"/>
      <c r="DG2358" s="113"/>
      <c r="DH2358" s="113"/>
      <c r="DI2358" s="113"/>
    </row>
    <row r="2359" spans="1:113" ht="15">
      <c r="A2359" s="56"/>
      <c r="B2359" s="8"/>
      <c r="C2359" s="16"/>
      <c r="D2359" s="19"/>
      <c r="E2359" s="190"/>
      <c r="DD2359" s="113"/>
      <c r="DE2359" s="113"/>
      <c r="DF2359" s="113"/>
      <c r="DG2359" s="113"/>
      <c r="DH2359" s="113"/>
      <c r="DI2359" s="113"/>
    </row>
    <row r="2360" spans="1:113" ht="15">
      <c r="A2360" s="56"/>
      <c r="B2360" s="8"/>
      <c r="C2360" s="16"/>
      <c r="D2360" s="19"/>
      <c r="E2360" s="190"/>
      <c r="DD2360" s="113"/>
      <c r="DE2360" s="113"/>
      <c r="DF2360" s="113"/>
      <c r="DG2360" s="113"/>
      <c r="DH2360" s="113"/>
      <c r="DI2360" s="113"/>
    </row>
    <row r="2361" spans="1:113" ht="15">
      <c r="A2361" s="56"/>
      <c r="B2361" s="8"/>
      <c r="C2361" s="16"/>
      <c r="D2361" s="19"/>
      <c r="E2361" s="190"/>
      <c r="DD2361" s="113"/>
      <c r="DE2361" s="113"/>
      <c r="DF2361" s="113"/>
      <c r="DG2361" s="113"/>
      <c r="DH2361" s="113"/>
      <c r="DI2361" s="113"/>
    </row>
    <row r="2362" spans="1:113" ht="15">
      <c r="A2362" s="56"/>
      <c r="B2362" s="8"/>
      <c r="C2362" s="16"/>
      <c r="D2362" s="19"/>
      <c r="E2362" s="190"/>
      <c r="DD2362" s="113"/>
      <c r="DE2362" s="113"/>
      <c r="DF2362" s="113"/>
      <c r="DG2362" s="113"/>
      <c r="DH2362" s="113"/>
      <c r="DI2362" s="113"/>
    </row>
    <row r="2363" spans="1:113" ht="15">
      <c r="A2363" s="56"/>
      <c r="B2363" s="8"/>
      <c r="C2363" s="16"/>
      <c r="D2363" s="19"/>
      <c r="E2363" s="190"/>
      <c r="DD2363" s="113"/>
      <c r="DE2363" s="113"/>
      <c r="DF2363" s="113"/>
      <c r="DG2363" s="113"/>
      <c r="DH2363" s="113"/>
      <c r="DI2363" s="113"/>
    </row>
    <row r="2364" spans="1:113" ht="15">
      <c r="A2364" s="56"/>
      <c r="B2364" s="8"/>
      <c r="C2364" s="16"/>
      <c r="D2364" s="19"/>
      <c r="E2364" s="190"/>
      <c r="DD2364" s="113"/>
      <c r="DE2364" s="113"/>
      <c r="DF2364" s="113"/>
      <c r="DG2364" s="113"/>
      <c r="DH2364" s="113"/>
      <c r="DI2364" s="113"/>
    </row>
    <row r="2365" spans="1:113" ht="15">
      <c r="A2365" s="56"/>
      <c r="B2365" s="8"/>
      <c r="C2365" s="16"/>
      <c r="D2365" s="19"/>
      <c r="E2365" s="190"/>
      <c r="DD2365" s="113"/>
      <c r="DE2365" s="113"/>
      <c r="DF2365" s="113"/>
      <c r="DG2365" s="113"/>
      <c r="DH2365" s="113"/>
      <c r="DI2365" s="113"/>
    </row>
    <row r="2366" spans="1:113" ht="15">
      <c r="A2366" s="56"/>
      <c r="B2366" s="8"/>
      <c r="C2366" s="16"/>
      <c r="D2366" s="19"/>
      <c r="E2366" s="190"/>
      <c r="DD2366" s="113"/>
      <c r="DE2366" s="113"/>
      <c r="DF2366" s="113"/>
      <c r="DG2366" s="113"/>
      <c r="DH2366" s="113"/>
      <c r="DI2366" s="113"/>
    </row>
    <row r="2367" spans="1:113" ht="15">
      <c r="A2367" s="56"/>
      <c r="B2367" s="8"/>
      <c r="C2367" s="16"/>
      <c r="D2367" s="19"/>
      <c r="E2367" s="190"/>
      <c r="DD2367" s="113"/>
      <c r="DE2367" s="113"/>
      <c r="DF2367" s="113"/>
      <c r="DG2367" s="113"/>
      <c r="DH2367" s="113"/>
      <c r="DI2367" s="113"/>
    </row>
    <row r="2368" spans="1:113" ht="15">
      <c r="A2368" s="56"/>
      <c r="B2368" s="8"/>
      <c r="C2368" s="16"/>
      <c r="D2368" s="19"/>
      <c r="E2368" s="190"/>
      <c r="DD2368" s="113"/>
      <c r="DE2368" s="113"/>
      <c r="DF2368" s="113"/>
      <c r="DG2368" s="113"/>
      <c r="DH2368" s="113"/>
      <c r="DI2368" s="113"/>
    </row>
    <row r="2369" spans="1:113" ht="15">
      <c r="A2369" s="56"/>
      <c r="B2369" s="8"/>
      <c r="C2369" s="16"/>
      <c r="D2369" s="19"/>
      <c r="E2369" s="190"/>
      <c r="DD2369" s="113"/>
      <c r="DE2369" s="113"/>
      <c r="DF2369" s="113"/>
      <c r="DG2369" s="113"/>
      <c r="DH2369" s="113"/>
      <c r="DI2369" s="113"/>
    </row>
    <row r="2370" spans="1:113" ht="15">
      <c r="A2370" s="56"/>
      <c r="B2370" s="8"/>
      <c r="C2370" s="16"/>
      <c r="D2370" s="19"/>
      <c r="E2370" s="190"/>
      <c r="DD2370" s="113"/>
      <c r="DE2370" s="113"/>
      <c r="DF2370" s="113"/>
      <c r="DG2370" s="113"/>
      <c r="DH2370" s="113"/>
      <c r="DI2370" s="113"/>
    </row>
    <row r="2371" spans="1:113" ht="15">
      <c r="A2371" s="56"/>
      <c r="B2371" s="8"/>
      <c r="C2371" s="16"/>
      <c r="D2371" s="19"/>
      <c r="E2371" s="190"/>
      <c r="DD2371" s="113"/>
      <c r="DE2371" s="113"/>
      <c r="DF2371" s="113"/>
      <c r="DG2371" s="113"/>
      <c r="DH2371" s="113"/>
      <c r="DI2371" s="113"/>
    </row>
    <row r="2372" spans="1:113" ht="15">
      <c r="A2372" s="56"/>
      <c r="B2372" s="8"/>
      <c r="C2372" s="16"/>
      <c r="D2372" s="19"/>
      <c r="E2372" s="190"/>
      <c r="DD2372" s="113"/>
      <c r="DE2372" s="113"/>
      <c r="DF2372" s="113"/>
      <c r="DG2372" s="113"/>
      <c r="DH2372" s="113"/>
      <c r="DI2372" s="113"/>
    </row>
    <row r="2373" spans="1:113" ht="15">
      <c r="A2373" s="56"/>
      <c r="B2373" s="8"/>
      <c r="C2373" s="16"/>
      <c r="D2373" s="19"/>
      <c r="E2373" s="190"/>
      <c r="DD2373" s="113"/>
      <c r="DE2373" s="113"/>
      <c r="DF2373" s="113"/>
      <c r="DG2373" s="113"/>
      <c r="DH2373" s="113"/>
      <c r="DI2373" s="113"/>
    </row>
    <row r="2374" spans="1:113" ht="15">
      <c r="A2374" s="56"/>
      <c r="B2374" s="8"/>
      <c r="C2374" s="16"/>
      <c r="D2374" s="19"/>
      <c r="E2374" s="190"/>
      <c r="DD2374" s="113"/>
      <c r="DE2374" s="113"/>
      <c r="DF2374" s="113"/>
      <c r="DG2374" s="113"/>
      <c r="DH2374" s="113"/>
      <c r="DI2374" s="113"/>
    </row>
    <row r="2375" spans="1:113" ht="15">
      <c r="A2375" s="56"/>
      <c r="B2375" s="8"/>
      <c r="C2375" s="16"/>
      <c r="D2375" s="19"/>
      <c r="E2375" s="190"/>
      <c r="DD2375" s="113"/>
      <c r="DE2375" s="113"/>
      <c r="DF2375" s="113"/>
      <c r="DG2375" s="113"/>
      <c r="DH2375" s="113"/>
      <c r="DI2375" s="113"/>
    </row>
    <row r="2376" spans="1:113" ht="15">
      <c r="A2376" s="56"/>
      <c r="B2376" s="8"/>
      <c r="C2376" s="16"/>
      <c r="D2376" s="19"/>
      <c r="E2376" s="190"/>
      <c r="DD2376" s="113"/>
      <c r="DE2376" s="113"/>
      <c r="DF2376" s="113"/>
      <c r="DG2376" s="113"/>
      <c r="DH2376" s="113"/>
      <c r="DI2376" s="113"/>
    </row>
    <row r="2377" spans="1:113" ht="15">
      <c r="A2377" s="56"/>
      <c r="B2377" s="8"/>
      <c r="C2377" s="16"/>
      <c r="D2377" s="19"/>
      <c r="E2377" s="190"/>
      <c r="DD2377" s="113"/>
      <c r="DE2377" s="113"/>
      <c r="DF2377" s="113"/>
      <c r="DG2377" s="113"/>
      <c r="DH2377" s="113"/>
      <c r="DI2377" s="113"/>
    </row>
    <row r="2378" spans="1:113" ht="15">
      <c r="A2378" s="56"/>
      <c r="B2378" s="8"/>
      <c r="C2378" s="16"/>
      <c r="D2378" s="19"/>
      <c r="E2378" s="190"/>
      <c r="DD2378" s="113"/>
      <c r="DE2378" s="113"/>
      <c r="DF2378" s="113"/>
      <c r="DG2378" s="113"/>
      <c r="DH2378" s="113"/>
      <c r="DI2378" s="113"/>
    </row>
    <row r="2379" spans="1:113" ht="15">
      <c r="A2379" s="56"/>
      <c r="B2379" s="8"/>
      <c r="C2379" s="16"/>
      <c r="D2379" s="19"/>
      <c r="E2379" s="190"/>
      <c r="DD2379" s="113"/>
      <c r="DE2379" s="113"/>
      <c r="DF2379" s="113"/>
      <c r="DG2379" s="113"/>
      <c r="DH2379" s="113"/>
      <c r="DI2379" s="113"/>
    </row>
    <row r="2380" spans="1:113" ht="15">
      <c r="A2380" s="56"/>
      <c r="B2380" s="8"/>
      <c r="C2380" s="16"/>
      <c r="D2380" s="19"/>
      <c r="E2380" s="190"/>
      <c r="DD2380" s="113"/>
      <c r="DE2380" s="113"/>
      <c r="DF2380" s="113"/>
      <c r="DG2380" s="113"/>
      <c r="DH2380" s="113"/>
      <c r="DI2380" s="113"/>
    </row>
    <row r="2381" spans="1:113" ht="15">
      <c r="A2381" s="56"/>
      <c r="B2381" s="8"/>
      <c r="C2381" s="16"/>
      <c r="D2381" s="19"/>
      <c r="E2381" s="190"/>
      <c r="DD2381" s="113"/>
      <c r="DE2381" s="113"/>
      <c r="DF2381" s="113"/>
      <c r="DG2381" s="113"/>
      <c r="DH2381" s="113"/>
      <c r="DI2381" s="113"/>
    </row>
    <row r="2382" spans="1:113" ht="15">
      <c r="A2382" s="56"/>
      <c r="B2382" s="8"/>
      <c r="C2382" s="16"/>
      <c r="D2382" s="19"/>
      <c r="E2382" s="190"/>
      <c r="DD2382" s="113"/>
      <c r="DE2382" s="113"/>
      <c r="DF2382" s="113"/>
      <c r="DG2382" s="113"/>
      <c r="DH2382" s="113"/>
      <c r="DI2382" s="113"/>
    </row>
    <row r="2383" spans="1:113" ht="15">
      <c r="A2383" s="56"/>
      <c r="B2383" s="8"/>
      <c r="C2383" s="16"/>
      <c r="D2383" s="19"/>
      <c r="E2383" s="190"/>
      <c r="DD2383" s="113"/>
      <c r="DE2383" s="113"/>
      <c r="DF2383" s="113"/>
      <c r="DG2383" s="113"/>
      <c r="DH2383" s="113"/>
      <c r="DI2383" s="113"/>
    </row>
    <row r="2384" spans="1:113" ht="15">
      <c r="A2384" s="56"/>
      <c r="B2384" s="8"/>
      <c r="C2384" s="16"/>
      <c r="D2384" s="19"/>
      <c r="E2384" s="190"/>
      <c r="DD2384" s="113"/>
      <c r="DE2384" s="113"/>
      <c r="DF2384" s="113"/>
      <c r="DG2384" s="113"/>
      <c r="DH2384" s="113"/>
      <c r="DI2384" s="113"/>
    </row>
    <row r="2385" spans="1:113" ht="15">
      <c r="A2385" s="56"/>
      <c r="B2385" s="8"/>
      <c r="C2385" s="16"/>
      <c r="D2385" s="19"/>
      <c r="E2385" s="190"/>
      <c r="DD2385" s="113"/>
      <c r="DE2385" s="113"/>
      <c r="DF2385" s="113"/>
      <c r="DG2385" s="113"/>
      <c r="DH2385" s="113"/>
      <c r="DI2385" s="113"/>
    </row>
    <row r="2386" spans="1:113" ht="15">
      <c r="A2386" s="56"/>
      <c r="B2386" s="8"/>
      <c r="C2386" s="16"/>
      <c r="D2386" s="19"/>
      <c r="E2386" s="190"/>
      <c r="DD2386" s="113"/>
      <c r="DE2386" s="113"/>
      <c r="DF2386" s="113"/>
      <c r="DG2386" s="113"/>
      <c r="DH2386" s="113"/>
      <c r="DI2386" s="113"/>
    </row>
    <row r="2387" spans="1:113" ht="15">
      <c r="A2387" s="56"/>
      <c r="B2387" s="8"/>
      <c r="C2387" s="16"/>
      <c r="D2387" s="19"/>
      <c r="E2387" s="190"/>
      <c r="DD2387" s="113"/>
      <c r="DE2387" s="113"/>
      <c r="DF2387" s="113"/>
      <c r="DG2387" s="113"/>
      <c r="DH2387" s="113"/>
      <c r="DI2387" s="113"/>
    </row>
    <row r="2388" spans="1:113" ht="15">
      <c r="A2388" s="56"/>
      <c r="B2388" s="8"/>
      <c r="C2388" s="16"/>
      <c r="D2388" s="19"/>
      <c r="E2388" s="190"/>
      <c r="DD2388" s="113"/>
      <c r="DE2388" s="113"/>
      <c r="DF2388" s="113"/>
      <c r="DG2388" s="113"/>
      <c r="DH2388" s="113"/>
      <c r="DI2388" s="113"/>
    </row>
    <row r="2389" spans="1:113" ht="15">
      <c r="A2389" s="56"/>
      <c r="B2389" s="8"/>
      <c r="C2389" s="16"/>
      <c r="D2389" s="19"/>
      <c r="E2389" s="190"/>
      <c r="DD2389" s="113"/>
      <c r="DE2389" s="113"/>
      <c r="DF2389" s="113"/>
      <c r="DG2389" s="113"/>
      <c r="DH2389" s="113"/>
      <c r="DI2389" s="113"/>
    </row>
    <row r="2390" spans="1:113" ht="15">
      <c r="A2390" s="56"/>
      <c r="B2390" s="8"/>
      <c r="C2390" s="16"/>
      <c r="D2390" s="19"/>
      <c r="E2390" s="190"/>
      <c r="DD2390" s="113"/>
      <c r="DE2390" s="113"/>
      <c r="DF2390" s="113"/>
      <c r="DG2390" s="113"/>
      <c r="DH2390" s="113"/>
      <c r="DI2390" s="113"/>
    </row>
    <row r="2391" spans="1:113" ht="15">
      <c r="A2391" s="56"/>
      <c r="B2391" s="8"/>
      <c r="C2391" s="16"/>
      <c r="D2391" s="19"/>
      <c r="E2391" s="190"/>
      <c r="DD2391" s="113"/>
      <c r="DE2391" s="113"/>
      <c r="DF2391" s="113"/>
      <c r="DG2391" s="113"/>
      <c r="DH2391" s="113"/>
      <c r="DI2391" s="113"/>
    </row>
    <row r="2392" spans="1:113" ht="15">
      <c r="A2392" s="56"/>
      <c r="B2392" s="8"/>
      <c r="C2392" s="16"/>
      <c r="D2392" s="19"/>
      <c r="E2392" s="190"/>
      <c r="DD2392" s="113"/>
      <c r="DE2392" s="113"/>
      <c r="DF2392" s="113"/>
      <c r="DG2392" s="113"/>
      <c r="DH2392" s="113"/>
      <c r="DI2392" s="113"/>
    </row>
    <row r="2393" spans="1:113" ht="15">
      <c r="A2393" s="56"/>
      <c r="B2393" s="8"/>
      <c r="C2393" s="16"/>
      <c r="D2393" s="19"/>
      <c r="E2393" s="190"/>
      <c r="DD2393" s="113"/>
      <c r="DE2393" s="113"/>
      <c r="DF2393" s="113"/>
      <c r="DG2393" s="113"/>
      <c r="DH2393" s="113"/>
      <c r="DI2393" s="113"/>
    </row>
    <row r="2394" spans="1:113" ht="15">
      <c r="A2394" s="56"/>
      <c r="B2394" s="8"/>
      <c r="C2394" s="16"/>
      <c r="D2394" s="19"/>
      <c r="E2394" s="190"/>
      <c r="DD2394" s="113"/>
      <c r="DE2394" s="113"/>
      <c r="DF2394" s="113"/>
      <c r="DG2394" s="113"/>
      <c r="DH2394" s="113"/>
      <c r="DI2394" s="113"/>
    </row>
    <row r="2395" spans="1:113" ht="15">
      <c r="A2395" s="56"/>
      <c r="B2395" s="8"/>
      <c r="C2395" s="16"/>
      <c r="D2395" s="19"/>
      <c r="E2395" s="190"/>
      <c r="DD2395" s="113"/>
      <c r="DE2395" s="113"/>
      <c r="DF2395" s="113"/>
      <c r="DG2395" s="113"/>
      <c r="DH2395" s="113"/>
      <c r="DI2395" s="113"/>
    </row>
    <row r="2396" spans="1:113" ht="15">
      <c r="A2396" s="57"/>
      <c r="B2396" s="10"/>
      <c r="C2396" s="10"/>
      <c r="DD2396" s="113"/>
      <c r="DE2396" s="113"/>
      <c r="DF2396" s="113"/>
      <c r="DG2396" s="113"/>
      <c r="DH2396" s="113"/>
      <c r="DI2396" s="113"/>
    </row>
    <row r="2397" spans="1:113" ht="15">
      <c r="A2397" s="57"/>
      <c r="B2397" s="10"/>
      <c r="C2397" s="10"/>
      <c r="DD2397" s="113"/>
      <c r="DE2397" s="113"/>
      <c r="DF2397" s="113"/>
      <c r="DG2397" s="113"/>
      <c r="DH2397" s="113"/>
      <c r="DI2397" s="113"/>
    </row>
    <row r="2398" spans="1:113" ht="15">
      <c r="A2398" s="57"/>
      <c r="B2398" s="10"/>
      <c r="C2398" s="10"/>
      <c r="DD2398" s="113"/>
      <c r="DE2398" s="113"/>
      <c r="DF2398" s="113"/>
      <c r="DG2398" s="113"/>
      <c r="DH2398" s="113"/>
      <c r="DI2398" s="113"/>
    </row>
    <row r="2399" spans="1:113" ht="15">
      <c r="A2399" s="57"/>
      <c r="B2399" s="10"/>
      <c r="C2399" s="10"/>
      <c r="DD2399" s="113"/>
      <c r="DE2399" s="113"/>
      <c r="DF2399" s="113"/>
      <c r="DG2399" s="113"/>
      <c r="DH2399" s="113"/>
      <c r="DI2399" s="113"/>
    </row>
    <row r="2400" spans="1:113" ht="15">
      <c r="A2400" s="57"/>
      <c r="B2400" s="10"/>
      <c r="C2400" s="10"/>
      <c r="DD2400" s="113"/>
      <c r="DE2400" s="113"/>
      <c r="DF2400" s="113"/>
      <c r="DG2400" s="113"/>
      <c r="DH2400" s="113"/>
      <c r="DI2400" s="113"/>
    </row>
    <row r="2401" spans="1:113" ht="15">
      <c r="A2401" s="57"/>
      <c r="B2401" s="10"/>
      <c r="C2401" s="10"/>
      <c r="DD2401" s="113"/>
      <c r="DE2401" s="113"/>
      <c r="DF2401" s="113"/>
      <c r="DG2401" s="113"/>
      <c r="DH2401" s="113"/>
      <c r="DI2401" s="113"/>
    </row>
    <row r="2402" spans="1:113" ht="15">
      <c r="A2402" s="57"/>
      <c r="B2402" s="10"/>
      <c r="C2402" s="10"/>
      <c r="DD2402" s="113"/>
      <c r="DE2402" s="113"/>
      <c r="DF2402" s="113"/>
      <c r="DG2402" s="113"/>
      <c r="DH2402" s="113"/>
      <c r="DI2402" s="113"/>
    </row>
    <row r="2403" spans="1:113" ht="15">
      <c r="A2403" s="57"/>
      <c r="B2403" s="10"/>
      <c r="C2403" s="10"/>
      <c r="DD2403" s="113"/>
      <c r="DE2403" s="113"/>
      <c r="DF2403" s="113"/>
      <c r="DG2403" s="113"/>
      <c r="DH2403" s="113"/>
      <c r="DI2403" s="113"/>
    </row>
    <row r="2404" spans="1:113" ht="15">
      <c r="A2404" s="57"/>
      <c r="B2404" s="10"/>
      <c r="C2404" s="10"/>
      <c r="DD2404" s="113"/>
      <c r="DE2404" s="113"/>
      <c r="DF2404" s="113"/>
      <c r="DG2404" s="113"/>
      <c r="DH2404" s="113"/>
      <c r="DI2404" s="113"/>
    </row>
    <row r="2405" spans="1:113" ht="15">
      <c r="A2405" s="57"/>
      <c r="B2405" s="10"/>
      <c r="C2405" s="10"/>
      <c r="DD2405" s="113"/>
      <c r="DE2405" s="113"/>
      <c r="DF2405" s="113"/>
      <c r="DG2405" s="113"/>
      <c r="DH2405" s="113"/>
      <c r="DI2405" s="113"/>
    </row>
    <row r="2406" spans="1:113" ht="15">
      <c r="A2406" s="57"/>
      <c r="B2406" s="10"/>
      <c r="C2406" s="10"/>
      <c r="DD2406" s="113"/>
      <c r="DE2406" s="113"/>
      <c r="DF2406" s="113"/>
      <c r="DG2406" s="113"/>
      <c r="DH2406" s="113"/>
      <c r="DI2406" s="113"/>
    </row>
    <row r="2407" spans="1:113" ht="15">
      <c r="A2407" s="57"/>
      <c r="B2407" s="10"/>
      <c r="C2407" s="10"/>
      <c r="DD2407" s="113"/>
      <c r="DE2407" s="113"/>
      <c r="DF2407" s="113"/>
      <c r="DG2407" s="113"/>
      <c r="DH2407" s="113"/>
      <c r="DI2407" s="113"/>
    </row>
    <row r="2408" spans="1:113" ht="15">
      <c r="A2408" s="57"/>
      <c r="B2408" s="10"/>
      <c r="C2408" s="10"/>
      <c r="DD2408" s="113"/>
      <c r="DE2408" s="113"/>
      <c r="DF2408" s="113"/>
      <c r="DG2408" s="113"/>
      <c r="DH2408" s="113"/>
      <c r="DI2408" s="113"/>
    </row>
    <row r="2409" spans="1:113" ht="15">
      <c r="A2409" s="57"/>
      <c r="B2409" s="10"/>
      <c r="C2409" s="10"/>
      <c r="DD2409" s="113"/>
      <c r="DE2409" s="113"/>
      <c r="DF2409" s="113"/>
      <c r="DG2409" s="113"/>
      <c r="DH2409" s="113"/>
      <c r="DI2409" s="113"/>
    </row>
    <row r="2410" spans="1:113" ht="15">
      <c r="A2410" s="57"/>
      <c r="B2410" s="10"/>
      <c r="C2410" s="10"/>
      <c r="DD2410" s="113"/>
      <c r="DE2410" s="113"/>
      <c r="DF2410" s="113"/>
      <c r="DG2410" s="113"/>
      <c r="DH2410" s="113"/>
      <c r="DI2410" s="113"/>
    </row>
    <row r="2411" spans="1:113" ht="15">
      <c r="A2411" s="57"/>
      <c r="B2411" s="10"/>
      <c r="C2411" s="10"/>
      <c r="DD2411" s="113"/>
      <c r="DE2411" s="113"/>
      <c r="DF2411" s="113"/>
      <c r="DG2411" s="113"/>
      <c r="DH2411" s="113"/>
      <c r="DI2411" s="113"/>
    </row>
    <row r="2412" spans="1:113" ht="15">
      <c r="A2412" s="57"/>
      <c r="B2412" s="10"/>
      <c r="C2412" s="10"/>
      <c r="DD2412" s="113"/>
      <c r="DE2412" s="113"/>
      <c r="DF2412" s="113"/>
      <c r="DG2412" s="113"/>
      <c r="DH2412" s="113"/>
      <c r="DI2412" s="113"/>
    </row>
    <row r="2413" spans="1:113" ht="15">
      <c r="A2413" s="57"/>
      <c r="B2413" s="10"/>
      <c r="C2413" s="10"/>
      <c r="DD2413" s="113"/>
      <c r="DE2413" s="113"/>
      <c r="DF2413" s="113"/>
      <c r="DG2413" s="113"/>
      <c r="DH2413" s="113"/>
      <c r="DI2413" s="113"/>
    </row>
    <row r="2414" spans="1:113" ht="15">
      <c r="A2414" s="57"/>
      <c r="B2414" s="10"/>
      <c r="C2414" s="10"/>
      <c r="DD2414" s="113"/>
      <c r="DE2414" s="113"/>
      <c r="DF2414" s="113"/>
      <c r="DG2414" s="113"/>
      <c r="DH2414" s="113"/>
      <c r="DI2414" s="113"/>
    </row>
    <row r="2415" spans="1:113" ht="15">
      <c r="A2415" s="57"/>
      <c r="B2415" s="10"/>
      <c r="C2415" s="10"/>
      <c r="DD2415" s="113"/>
      <c r="DE2415" s="113"/>
      <c r="DF2415" s="113"/>
      <c r="DG2415" s="113"/>
      <c r="DH2415" s="113"/>
      <c r="DI2415" s="113"/>
    </row>
    <row r="2416" spans="1:113" ht="15">
      <c r="A2416" s="57"/>
      <c r="B2416" s="10"/>
      <c r="C2416" s="10"/>
      <c r="DD2416" s="113"/>
      <c r="DE2416" s="113"/>
      <c r="DF2416" s="113"/>
      <c r="DG2416" s="113"/>
      <c r="DH2416" s="113"/>
      <c r="DI2416" s="113"/>
    </row>
    <row r="2417" spans="1:113" ht="15">
      <c r="A2417" s="57"/>
      <c r="B2417" s="10"/>
      <c r="C2417" s="10"/>
      <c r="DD2417" s="113"/>
      <c r="DE2417" s="113"/>
      <c r="DF2417" s="113"/>
      <c r="DG2417" s="113"/>
      <c r="DH2417" s="113"/>
      <c r="DI2417" s="113"/>
    </row>
    <row r="2418" spans="1:113" ht="15">
      <c r="A2418" s="57"/>
      <c r="B2418" s="10"/>
      <c r="C2418" s="10"/>
      <c r="DD2418" s="113"/>
      <c r="DE2418" s="113"/>
      <c r="DF2418" s="113"/>
      <c r="DG2418" s="113"/>
      <c r="DH2418" s="113"/>
      <c r="DI2418" s="113"/>
    </row>
    <row r="2419" spans="1:113" ht="15">
      <c r="A2419" s="57"/>
      <c r="B2419" s="10"/>
      <c r="C2419" s="10"/>
      <c r="DD2419" s="113"/>
      <c r="DE2419" s="113"/>
      <c r="DF2419" s="113"/>
      <c r="DG2419" s="113"/>
      <c r="DH2419" s="113"/>
      <c r="DI2419" s="113"/>
    </row>
    <row r="2420" spans="1:113" ht="15">
      <c r="A2420" s="57"/>
      <c r="B2420" s="10"/>
      <c r="C2420" s="10"/>
      <c r="DD2420" s="113"/>
      <c r="DE2420" s="113"/>
      <c r="DF2420" s="113"/>
      <c r="DG2420" s="113"/>
      <c r="DH2420" s="113"/>
      <c r="DI2420" s="113"/>
    </row>
    <row r="2421" spans="1:113" ht="15">
      <c r="A2421" s="57"/>
      <c r="B2421" s="10"/>
      <c r="C2421" s="10"/>
      <c r="DD2421" s="113"/>
      <c r="DE2421" s="113"/>
      <c r="DF2421" s="113"/>
      <c r="DG2421" s="113"/>
      <c r="DH2421" s="113"/>
      <c r="DI2421" s="113"/>
    </row>
    <row r="2422" spans="1:113" ht="15">
      <c r="A2422" s="57"/>
      <c r="B2422" s="10"/>
      <c r="C2422" s="10"/>
      <c r="DD2422" s="113"/>
      <c r="DE2422" s="113"/>
      <c r="DF2422" s="113"/>
      <c r="DG2422" s="113"/>
      <c r="DH2422" s="113"/>
      <c r="DI2422" s="113"/>
    </row>
    <row r="2423" spans="1:113" ht="15">
      <c r="A2423" s="57"/>
      <c r="B2423" s="10"/>
      <c r="C2423" s="10"/>
      <c r="DD2423" s="113"/>
      <c r="DE2423" s="113"/>
      <c r="DF2423" s="113"/>
      <c r="DG2423" s="113"/>
      <c r="DH2423" s="113"/>
      <c r="DI2423" s="113"/>
    </row>
    <row r="2424" spans="1:113" ht="15">
      <c r="A2424" s="57"/>
      <c r="B2424" s="10"/>
      <c r="C2424" s="10"/>
      <c r="DD2424" s="113"/>
      <c r="DE2424" s="113"/>
      <c r="DF2424" s="113"/>
      <c r="DG2424" s="113"/>
      <c r="DH2424" s="113"/>
      <c r="DI2424" s="113"/>
    </row>
    <row r="2425" spans="1:113" ht="15">
      <c r="A2425" s="57"/>
      <c r="B2425" s="10"/>
      <c r="C2425" s="10"/>
      <c r="DD2425" s="113"/>
      <c r="DE2425" s="113"/>
      <c r="DF2425" s="113"/>
      <c r="DG2425" s="113"/>
      <c r="DH2425" s="113"/>
      <c r="DI2425" s="113"/>
    </row>
    <row r="2426" spans="1:113" ht="15">
      <c r="A2426" s="57"/>
      <c r="B2426" s="10"/>
      <c r="C2426" s="10"/>
      <c r="DD2426" s="113"/>
      <c r="DE2426" s="113"/>
      <c r="DF2426" s="113"/>
      <c r="DG2426" s="113"/>
      <c r="DH2426" s="113"/>
      <c r="DI2426" s="113"/>
    </row>
    <row r="2427" spans="1:113" ht="15">
      <c r="A2427" s="57"/>
      <c r="B2427" s="10"/>
      <c r="C2427" s="10"/>
      <c r="DD2427" s="113"/>
      <c r="DE2427" s="113"/>
      <c r="DF2427" s="113"/>
      <c r="DG2427" s="113"/>
      <c r="DH2427" s="113"/>
      <c r="DI2427" s="113"/>
    </row>
    <row r="2428" spans="1:113" ht="15">
      <c r="A2428" s="57"/>
      <c r="B2428" s="10"/>
      <c r="C2428" s="10"/>
      <c r="DD2428" s="113"/>
      <c r="DE2428" s="113"/>
      <c r="DF2428" s="113"/>
      <c r="DG2428" s="113"/>
      <c r="DH2428" s="113"/>
      <c r="DI2428" s="113"/>
    </row>
    <row r="2429" spans="1:113" ht="15">
      <c r="A2429" s="57"/>
      <c r="B2429" s="10"/>
      <c r="C2429" s="10"/>
      <c r="DD2429" s="113"/>
      <c r="DE2429" s="113"/>
      <c r="DF2429" s="113"/>
      <c r="DG2429" s="113"/>
      <c r="DH2429" s="113"/>
      <c r="DI2429" s="113"/>
    </row>
    <row r="2430" spans="1:113" ht="15">
      <c r="A2430" s="57"/>
      <c r="B2430" s="10"/>
      <c r="C2430" s="10"/>
      <c r="DD2430" s="113"/>
      <c r="DE2430" s="113"/>
      <c r="DF2430" s="113"/>
      <c r="DG2430" s="113"/>
      <c r="DH2430" s="113"/>
      <c r="DI2430" s="113"/>
    </row>
    <row r="2431" spans="1:113" ht="15">
      <c r="A2431" s="57"/>
      <c r="B2431" s="10"/>
      <c r="C2431" s="10"/>
      <c r="DD2431" s="113"/>
      <c r="DE2431" s="113"/>
      <c r="DF2431" s="113"/>
      <c r="DG2431" s="113"/>
      <c r="DH2431" s="113"/>
      <c r="DI2431" s="113"/>
    </row>
    <row r="2432" spans="1:113" ht="15">
      <c r="A2432" s="57"/>
      <c r="B2432" s="10"/>
      <c r="C2432" s="10"/>
      <c r="DD2432" s="113"/>
      <c r="DE2432" s="113"/>
      <c r="DF2432" s="113"/>
      <c r="DG2432" s="113"/>
      <c r="DH2432" s="113"/>
      <c r="DI2432" s="113"/>
    </row>
    <row r="2433" spans="1:113" ht="15">
      <c r="A2433" s="57"/>
      <c r="B2433" s="10"/>
      <c r="C2433" s="10"/>
      <c r="DD2433" s="113"/>
      <c r="DE2433" s="113"/>
      <c r="DF2433" s="113"/>
      <c r="DG2433" s="113"/>
      <c r="DH2433" s="113"/>
      <c r="DI2433" s="113"/>
    </row>
    <row r="2434" spans="1:113" ht="15">
      <c r="A2434" s="57"/>
      <c r="B2434" s="10"/>
      <c r="C2434" s="10"/>
      <c r="DD2434" s="113"/>
      <c r="DE2434" s="113"/>
      <c r="DF2434" s="113"/>
      <c r="DG2434" s="113"/>
      <c r="DH2434" s="113"/>
      <c r="DI2434" s="113"/>
    </row>
    <row r="2435" spans="1:113" ht="15">
      <c r="A2435" s="57"/>
      <c r="B2435" s="10"/>
      <c r="C2435" s="10"/>
      <c r="DD2435" s="113"/>
      <c r="DE2435" s="113"/>
      <c r="DF2435" s="113"/>
      <c r="DG2435" s="113"/>
      <c r="DH2435" s="113"/>
      <c r="DI2435" s="113"/>
    </row>
    <row r="2436" spans="1:113" ht="15">
      <c r="A2436" s="57"/>
      <c r="B2436" s="10"/>
      <c r="C2436" s="10"/>
      <c r="DD2436" s="113"/>
      <c r="DE2436" s="113"/>
      <c r="DF2436" s="113"/>
      <c r="DG2436" s="113"/>
      <c r="DH2436" s="113"/>
      <c r="DI2436" s="113"/>
    </row>
    <row r="2437" spans="1:113" ht="15">
      <c r="A2437" s="57"/>
      <c r="B2437" s="10"/>
      <c r="C2437" s="10"/>
      <c r="DD2437" s="113"/>
      <c r="DE2437" s="113"/>
      <c r="DF2437" s="113"/>
      <c r="DG2437" s="113"/>
      <c r="DH2437" s="113"/>
      <c r="DI2437" s="113"/>
    </row>
    <row r="2438" spans="1:113" ht="15">
      <c r="A2438" s="57"/>
      <c r="B2438" s="10"/>
      <c r="C2438" s="10"/>
      <c r="DD2438" s="113"/>
      <c r="DE2438" s="113"/>
      <c r="DF2438" s="113"/>
      <c r="DG2438" s="113"/>
      <c r="DH2438" s="113"/>
      <c r="DI2438" s="113"/>
    </row>
    <row r="2439" spans="1:113" ht="15">
      <c r="A2439" s="57"/>
      <c r="B2439" s="10"/>
      <c r="C2439" s="10"/>
      <c r="DD2439" s="113"/>
      <c r="DE2439" s="113"/>
      <c r="DF2439" s="113"/>
      <c r="DG2439" s="113"/>
      <c r="DH2439" s="113"/>
      <c r="DI2439" s="113"/>
    </row>
    <row r="2440" spans="1:113" ht="15">
      <c r="A2440" s="57"/>
      <c r="B2440" s="10"/>
      <c r="C2440" s="10"/>
      <c r="DD2440" s="113"/>
      <c r="DE2440" s="113"/>
      <c r="DF2440" s="113"/>
      <c r="DG2440" s="113"/>
      <c r="DH2440" s="113"/>
      <c r="DI2440" s="113"/>
    </row>
    <row r="2441" spans="1:113" ht="15">
      <c r="A2441" s="57"/>
      <c r="B2441" s="10"/>
      <c r="C2441" s="10"/>
      <c r="DD2441" s="113"/>
      <c r="DE2441" s="113"/>
      <c r="DF2441" s="113"/>
      <c r="DG2441" s="113"/>
      <c r="DH2441" s="113"/>
      <c r="DI2441" s="113"/>
    </row>
    <row r="2442" spans="1:113" ht="15">
      <c r="A2442" s="57"/>
      <c r="B2442" s="10"/>
      <c r="C2442" s="10"/>
      <c r="DD2442" s="113"/>
      <c r="DE2442" s="113"/>
      <c r="DF2442" s="113"/>
      <c r="DG2442" s="113"/>
      <c r="DH2442" s="113"/>
      <c r="DI2442" s="113"/>
    </row>
    <row r="2443" spans="1:113" ht="15">
      <c r="A2443" s="57"/>
      <c r="B2443" s="10"/>
      <c r="C2443" s="10"/>
      <c r="DD2443" s="113"/>
      <c r="DE2443" s="113"/>
      <c r="DF2443" s="113"/>
      <c r="DG2443" s="113"/>
      <c r="DH2443" s="113"/>
      <c r="DI2443" s="113"/>
    </row>
    <row r="2444" spans="1:113" ht="15">
      <c r="A2444" s="57"/>
      <c r="B2444" s="10"/>
      <c r="C2444" s="10"/>
      <c r="DD2444" s="113"/>
      <c r="DE2444" s="113"/>
      <c r="DF2444" s="113"/>
      <c r="DG2444" s="113"/>
      <c r="DH2444" s="113"/>
      <c r="DI2444" s="113"/>
    </row>
    <row r="2445" spans="1:113" ht="15">
      <c r="A2445" s="57"/>
      <c r="B2445" s="10"/>
      <c r="C2445" s="10"/>
      <c r="DD2445" s="113"/>
      <c r="DE2445" s="113"/>
      <c r="DF2445" s="113"/>
      <c r="DG2445" s="113"/>
      <c r="DH2445" s="113"/>
      <c r="DI2445" s="113"/>
    </row>
    <row r="2446" spans="1:113" ht="15">
      <c r="A2446" s="57"/>
      <c r="B2446" s="10"/>
      <c r="C2446" s="10"/>
      <c r="DD2446" s="113"/>
      <c r="DE2446" s="113"/>
      <c r="DF2446" s="113"/>
      <c r="DG2446" s="113"/>
      <c r="DH2446" s="113"/>
      <c r="DI2446" s="113"/>
    </row>
    <row r="2447" spans="1:113" ht="15">
      <c r="A2447" s="57"/>
      <c r="B2447" s="10"/>
      <c r="C2447" s="10"/>
      <c r="DD2447" s="113"/>
      <c r="DE2447" s="113"/>
      <c r="DF2447" s="113"/>
      <c r="DG2447" s="113"/>
      <c r="DH2447" s="113"/>
      <c r="DI2447" s="113"/>
    </row>
    <row r="2448" spans="1:113" ht="15">
      <c r="A2448" s="57"/>
      <c r="B2448" s="10"/>
      <c r="C2448" s="10"/>
      <c r="DD2448" s="113"/>
      <c r="DE2448" s="113"/>
      <c r="DF2448" s="113"/>
      <c r="DG2448" s="113"/>
      <c r="DH2448" s="113"/>
      <c r="DI2448" s="113"/>
    </row>
    <row r="2449" spans="1:113" ht="15">
      <c r="A2449" s="57"/>
      <c r="B2449" s="10"/>
      <c r="C2449" s="10"/>
      <c r="DD2449" s="113"/>
      <c r="DE2449" s="113"/>
      <c r="DF2449" s="113"/>
      <c r="DG2449" s="113"/>
      <c r="DH2449" s="113"/>
      <c r="DI2449" s="113"/>
    </row>
    <row r="2450" spans="1:113" ht="15">
      <c r="A2450" s="57"/>
      <c r="B2450" s="10"/>
      <c r="C2450" s="10"/>
      <c r="DD2450" s="113"/>
      <c r="DE2450" s="113"/>
      <c r="DF2450" s="113"/>
      <c r="DG2450" s="113"/>
      <c r="DH2450" s="113"/>
      <c r="DI2450" s="113"/>
    </row>
    <row r="2451" spans="1:113" ht="15">
      <c r="A2451" s="57"/>
      <c r="B2451" s="10"/>
      <c r="C2451" s="10"/>
      <c r="DD2451" s="113"/>
      <c r="DE2451" s="113"/>
      <c r="DF2451" s="113"/>
      <c r="DG2451" s="113"/>
      <c r="DH2451" s="113"/>
      <c r="DI2451" s="113"/>
    </row>
    <row r="2452" spans="1:113" ht="15">
      <c r="A2452" s="57"/>
      <c r="B2452" s="10"/>
      <c r="C2452" s="10"/>
      <c r="DD2452" s="113"/>
      <c r="DE2452" s="113"/>
      <c r="DF2452" s="113"/>
      <c r="DG2452" s="113"/>
      <c r="DH2452" s="113"/>
      <c r="DI2452" s="113"/>
    </row>
    <row r="2453" spans="1:113" ht="15">
      <c r="A2453" s="57"/>
      <c r="B2453" s="10"/>
      <c r="C2453" s="10"/>
      <c r="DD2453" s="113"/>
      <c r="DE2453" s="113"/>
      <c r="DF2453" s="113"/>
      <c r="DG2453" s="113"/>
      <c r="DH2453" s="113"/>
      <c r="DI2453" s="113"/>
    </row>
    <row r="2454" spans="1:113" ht="15">
      <c r="A2454" s="57"/>
      <c r="B2454" s="10"/>
      <c r="C2454" s="10"/>
      <c r="DD2454" s="113"/>
      <c r="DE2454" s="113"/>
      <c r="DF2454" s="113"/>
      <c r="DG2454" s="113"/>
      <c r="DH2454" s="113"/>
      <c r="DI2454" s="113"/>
    </row>
    <row r="2455" spans="1:113" ht="15">
      <c r="A2455" s="57"/>
      <c r="B2455" s="10"/>
      <c r="C2455" s="10"/>
      <c r="DD2455" s="113"/>
      <c r="DE2455" s="113"/>
      <c r="DF2455" s="113"/>
      <c r="DG2455" s="113"/>
      <c r="DH2455" s="113"/>
      <c r="DI2455" s="113"/>
    </row>
    <row r="2456" spans="1:113" ht="15">
      <c r="A2456" s="57"/>
      <c r="B2456" s="10"/>
      <c r="C2456" s="10"/>
      <c r="DD2456" s="113"/>
      <c r="DE2456" s="113"/>
      <c r="DF2456" s="113"/>
      <c r="DG2456" s="113"/>
      <c r="DH2456" s="113"/>
      <c r="DI2456" s="113"/>
    </row>
    <row r="2457" spans="1:113" ht="15">
      <c r="A2457" s="57"/>
      <c r="B2457" s="10"/>
      <c r="C2457" s="10"/>
      <c r="DD2457" s="113"/>
      <c r="DE2457" s="113"/>
      <c r="DF2457" s="113"/>
      <c r="DG2457" s="113"/>
      <c r="DH2457" s="113"/>
      <c r="DI2457" s="113"/>
    </row>
    <row r="2458" spans="1:113" ht="15">
      <c r="A2458" s="57"/>
      <c r="B2458" s="10"/>
      <c r="C2458" s="10"/>
      <c r="DD2458" s="113"/>
      <c r="DE2458" s="113"/>
      <c r="DF2458" s="113"/>
      <c r="DG2458" s="113"/>
      <c r="DH2458" s="113"/>
      <c r="DI2458" s="113"/>
    </row>
    <row r="2459" spans="1:113" ht="15">
      <c r="A2459" s="57"/>
      <c r="B2459" s="10"/>
      <c r="C2459" s="10"/>
      <c r="DD2459" s="113"/>
      <c r="DE2459" s="113"/>
      <c r="DF2459" s="113"/>
      <c r="DG2459" s="113"/>
      <c r="DH2459" s="113"/>
      <c r="DI2459" s="113"/>
    </row>
    <row r="2460" spans="1:113" ht="15">
      <c r="A2460" s="57"/>
      <c r="B2460" s="10"/>
      <c r="C2460" s="10"/>
      <c r="DD2460" s="113"/>
      <c r="DE2460" s="113"/>
      <c r="DF2460" s="113"/>
      <c r="DG2460" s="113"/>
      <c r="DH2460" s="113"/>
      <c r="DI2460" s="113"/>
    </row>
    <row r="2461" spans="1:113" ht="15">
      <c r="A2461" s="57"/>
      <c r="B2461" s="10"/>
      <c r="C2461" s="10"/>
      <c r="DD2461" s="113"/>
      <c r="DE2461" s="113"/>
      <c r="DF2461" s="113"/>
      <c r="DG2461" s="113"/>
      <c r="DH2461" s="113"/>
      <c r="DI2461" s="113"/>
    </row>
    <row r="2462" spans="1:113" ht="15">
      <c r="A2462" s="57"/>
      <c r="B2462" s="10"/>
      <c r="C2462" s="10"/>
      <c r="DD2462" s="113"/>
      <c r="DE2462" s="113"/>
      <c r="DF2462" s="113"/>
      <c r="DG2462" s="113"/>
      <c r="DH2462" s="113"/>
      <c r="DI2462" s="113"/>
    </row>
    <row r="2463" spans="1:113" ht="15">
      <c r="A2463" s="57"/>
      <c r="B2463" s="10"/>
      <c r="C2463" s="10"/>
      <c r="DD2463" s="113"/>
      <c r="DE2463" s="113"/>
      <c r="DF2463" s="113"/>
      <c r="DG2463" s="113"/>
      <c r="DH2463" s="113"/>
      <c r="DI2463" s="113"/>
    </row>
    <row r="2464" spans="1:113" ht="15">
      <c r="A2464" s="57"/>
      <c r="B2464" s="10"/>
      <c r="C2464" s="10"/>
      <c r="DD2464" s="113"/>
      <c r="DE2464" s="113"/>
      <c r="DF2464" s="113"/>
      <c r="DG2464" s="113"/>
      <c r="DH2464" s="113"/>
      <c r="DI2464" s="113"/>
    </row>
    <row r="2465" spans="1:113" ht="15">
      <c r="A2465" s="57"/>
      <c r="B2465" s="10"/>
      <c r="C2465" s="10"/>
      <c r="DD2465" s="113"/>
      <c r="DE2465" s="113"/>
      <c r="DF2465" s="113"/>
      <c r="DG2465" s="113"/>
      <c r="DH2465" s="113"/>
      <c r="DI2465" s="113"/>
    </row>
    <row r="2466" spans="1:113" ht="15">
      <c r="A2466" s="57"/>
      <c r="B2466" s="10"/>
      <c r="C2466" s="10"/>
      <c r="DD2466" s="113"/>
      <c r="DE2466" s="113"/>
      <c r="DF2466" s="113"/>
      <c r="DG2466" s="113"/>
      <c r="DH2466" s="113"/>
      <c r="DI2466" s="113"/>
    </row>
    <row r="2467" spans="1:113" ht="15">
      <c r="A2467" s="57"/>
      <c r="B2467" s="10"/>
      <c r="C2467" s="10"/>
      <c r="DD2467" s="113"/>
      <c r="DE2467" s="113"/>
      <c r="DF2467" s="113"/>
      <c r="DG2467" s="113"/>
      <c r="DH2467" s="113"/>
      <c r="DI2467" s="113"/>
    </row>
    <row r="2468" spans="1:113" ht="15">
      <c r="A2468" s="57"/>
      <c r="B2468" s="10"/>
      <c r="C2468" s="10"/>
      <c r="DD2468" s="113"/>
      <c r="DE2468" s="113"/>
      <c r="DF2468" s="113"/>
      <c r="DG2468" s="113"/>
      <c r="DH2468" s="113"/>
      <c r="DI2468" s="113"/>
    </row>
    <row r="2469" spans="1:113" ht="15">
      <c r="A2469" s="57"/>
      <c r="B2469" s="10"/>
      <c r="C2469" s="10"/>
      <c r="DD2469" s="113"/>
      <c r="DE2469" s="113"/>
      <c r="DF2469" s="113"/>
      <c r="DG2469" s="113"/>
      <c r="DH2469" s="113"/>
      <c r="DI2469" s="113"/>
    </row>
    <row r="2470" spans="1:113" ht="15">
      <c r="A2470" s="57"/>
      <c r="B2470" s="10"/>
      <c r="C2470" s="10"/>
      <c r="DD2470" s="113"/>
      <c r="DE2470" s="113"/>
      <c r="DF2470" s="113"/>
      <c r="DG2470" s="113"/>
      <c r="DH2470" s="113"/>
      <c r="DI2470" s="113"/>
    </row>
    <row r="2471" spans="1:113" ht="15">
      <c r="A2471" s="57"/>
      <c r="B2471" s="10"/>
      <c r="C2471" s="10"/>
      <c r="DD2471" s="113"/>
      <c r="DE2471" s="113"/>
      <c r="DF2471" s="113"/>
      <c r="DG2471" s="113"/>
      <c r="DH2471" s="113"/>
      <c r="DI2471" s="113"/>
    </row>
    <row r="2472" spans="1:113" ht="15">
      <c r="A2472" s="57"/>
      <c r="B2472" s="10"/>
      <c r="C2472" s="10"/>
      <c r="DD2472" s="113"/>
      <c r="DE2472" s="113"/>
      <c r="DF2472" s="113"/>
      <c r="DG2472" s="113"/>
      <c r="DH2472" s="113"/>
      <c r="DI2472" s="113"/>
    </row>
    <row r="2473" spans="1:113" ht="15">
      <c r="A2473" s="57"/>
      <c r="B2473" s="10"/>
      <c r="C2473" s="10"/>
      <c r="DD2473" s="113"/>
      <c r="DE2473" s="113"/>
      <c r="DF2473" s="113"/>
      <c r="DG2473" s="113"/>
      <c r="DH2473" s="113"/>
      <c r="DI2473" s="113"/>
    </row>
    <row r="2474" spans="1:113" ht="15">
      <c r="A2474" s="57"/>
      <c r="B2474" s="10"/>
      <c r="C2474" s="10"/>
      <c r="DD2474" s="113"/>
      <c r="DE2474" s="113"/>
      <c r="DF2474" s="113"/>
      <c r="DG2474" s="113"/>
      <c r="DH2474" s="113"/>
      <c r="DI2474" s="113"/>
    </row>
    <row r="2475" spans="1:113" ht="15">
      <c r="A2475" s="57"/>
      <c r="B2475" s="10"/>
      <c r="C2475" s="10"/>
      <c r="DD2475" s="113"/>
      <c r="DE2475" s="113"/>
      <c r="DF2475" s="113"/>
      <c r="DG2475" s="113"/>
      <c r="DH2475" s="113"/>
      <c r="DI2475" s="113"/>
    </row>
    <row r="2476" spans="1:113" ht="15">
      <c r="A2476" s="57"/>
      <c r="B2476" s="10"/>
      <c r="C2476" s="10"/>
      <c r="DD2476" s="113"/>
      <c r="DE2476" s="113"/>
      <c r="DF2476" s="113"/>
      <c r="DG2476" s="113"/>
      <c r="DH2476" s="113"/>
      <c r="DI2476" s="113"/>
    </row>
    <row r="2477" spans="1:113" ht="15">
      <c r="A2477" s="57"/>
      <c r="B2477" s="10"/>
      <c r="C2477" s="10"/>
      <c r="DD2477" s="113"/>
      <c r="DE2477" s="113"/>
      <c r="DF2477" s="113"/>
      <c r="DG2477" s="113"/>
      <c r="DH2477" s="113"/>
      <c r="DI2477" s="113"/>
    </row>
    <row r="2478" spans="1:113" ht="15">
      <c r="A2478" s="57"/>
      <c r="B2478" s="10"/>
      <c r="C2478" s="10"/>
      <c r="DD2478" s="113"/>
      <c r="DE2478" s="113"/>
      <c r="DF2478" s="113"/>
      <c r="DG2478" s="113"/>
      <c r="DH2478" s="113"/>
      <c r="DI2478" s="113"/>
    </row>
    <row r="2479" spans="1:113" ht="15">
      <c r="A2479" s="57"/>
      <c r="B2479" s="10"/>
      <c r="C2479" s="10"/>
      <c r="DD2479" s="113"/>
      <c r="DE2479" s="113"/>
      <c r="DF2479" s="113"/>
      <c r="DG2479" s="113"/>
      <c r="DH2479" s="113"/>
      <c r="DI2479" s="113"/>
    </row>
    <row r="2480" spans="1:113" ht="15">
      <c r="A2480" s="57"/>
      <c r="B2480" s="10"/>
      <c r="C2480" s="10"/>
      <c r="DD2480" s="113"/>
      <c r="DE2480" s="113"/>
      <c r="DF2480" s="113"/>
      <c r="DG2480" s="113"/>
      <c r="DH2480" s="113"/>
      <c r="DI2480" s="113"/>
    </row>
    <row r="2481" spans="1:113" ht="15">
      <c r="A2481" s="57"/>
      <c r="B2481" s="10"/>
      <c r="C2481" s="10"/>
      <c r="DD2481" s="113"/>
      <c r="DE2481" s="113"/>
      <c r="DF2481" s="113"/>
      <c r="DG2481" s="113"/>
      <c r="DH2481" s="113"/>
      <c r="DI2481" s="113"/>
    </row>
    <row r="2482" spans="1:113" ht="15">
      <c r="A2482" s="57"/>
      <c r="B2482" s="10"/>
      <c r="C2482" s="10"/>
      <c r="DD2482" s="113"/>
      <c r="DE2482" s="113"/>
      <c r="DF2482" s="113"/>
      <c r="DG2482" s="113"/>
      <c r="DH2482" s="113"/>
      <c r="DI2482" s="113"/>
    </row>
    <row r="2483" spans="1:113" ht="15">
      <c r="A2483" s="57"/>
      <c r="B2483" s="10"/>
      <c r="C2483" s="10"/>
      <c r="DD2483" s="113"/>
      <c r="DE2483" s="113"/>
      <c r="DF2483" s="113"/>
      <c r="DG2483" s="113"/>
      <c r="DH2483" s="113"/>
      <c r="DI2483" s="113"/>
    </row>
    <row r="2484" spans="1:113" ht="15">
      <c r="A2484" s="57"/>
      <c r="B2484" s="10"/>
      <c r="C2484" s="10"/>
      <c r="DD2484" s="113"/>
      <c r="DE2484" s="113"/>
      <c r="DF2484" s="113"/>
      <c r="DG2484" s="113"/>
      <c r="DH2484" s="113"/>
      <c r="DI2484" s="113"/>
    </row>
    <row r="2485" spans="1:113" ht="15">
      <c r="A2485" s="57"/>
      <c r="B2485" s="10"/>
      <c r="C2485" s="10"/>
      <c r="DD2485" s="113"/>
      <c r="DE2485" s="113"/>
      <c r="DF2485" s="113"/>
      <c r="DG2485" s="113"/>
      <c r="DH2485" s="113"/>
      <c r="DI2485" s="113"/>
    </row>
    <row r="2486" spans="1:113" ht="15">
      <c r="A2486" s="57"/>
      <c r="B2486" s="10"/>
      <c r="C2486" s="10"/>
      <c r="DD2486" s="113"/>
      <c r="DE2486" s="113"/>
      <c r="DF2486" s="113"/>
      <c r="DG2486" s="113"/>
      <c r="DH2486" s="113"/>
      <c r="DI2486" s="113"/>
    </row>
    <row r="2487" spans="1:113" ht="15">
      <c r="A2487" s="57"/>
      <c r="B2487" s="10"/>
      <c r="C2487" s="10"/>
      <c r="DD2487" s="113"/>
      <c r="DE2487" s="113"/>
      <c r="DF2487" s="113"/>
      <c r="DG2487" s="113"/>
      <c r="DH2487" s="113"/>
      <c r="DI2487" s="113"/>
    </row>
    <row r="2488" spans="1:113" ht="15">
      <c r="A2488" s="57"/>
      <c r="B2488" s="10"/>
      <c r="C2488" s="10"/>
      <c r="DD2488" s="113"/>
      <c r="DE2488" s="113"/>
      <c r="DF2488" s="113"/>
      <c r="DG2488" s="113"/>
      <c r="DH2488" s="113"/>
      <c r="DI2488" s="113"/>
    </row>
    <row r="2489" spans="1:113" ht="15">
      <c r="A2489" s="57"/>
      <c r="B2489" s="10"/>
      <c r="C2489" s="10"/>
      <c r="DD2489" s="113"/>
      <c r="DE2489" s="113"/>
      <c r="DF2489" s="113"/>
      <c r="DG2489" s="113"/>
      <c r="DH2489" s="113"/>
      <c r="DI2489" s="113"/>
    </row>
    <row r="2490" spans="1:113" ht="15">
      <c r="A2490" s="57"/>
      <c r="B2490" s="10"/>
      <c r="C2490" s="10"/>
      <c r="DD2490" s="113"/>
      <c r="DE2490" s="113"/>
      <c r="DF2490" s="113"/>
      <c r="DG2490" s="113"/>
      <c r="DH2490" s="113"/>
      <c r="DI2490" s="113"/>
    </row>
    <row r="2491" spans="1:113" ht="15">
      <c r="A2491" s="57"/>
      <c r="B2491" s="10"/>
      <c r="C2491" s="10"/>
      <c r="DD2491" s="113"/>
      <c r="DE2491" s="113"/>
      <c r="DF2491" s="113"/>
      <c r="DG2491" s="113"/>
      <c r="DH2491" s="113"/>
      <c r="DI2491" s="113"/>
    </row>
    <row r="2492" spans="1:113" ht="15">
      <c r="A2492" s="57"/>
      <c r="B2492" s="10"/>
      <c r="C2492" s="10"/>
      <c r="DD2492" s="113"/>
      <c r="DE2492" s="113"/>
      <c r="DF2492" s="113"/>
      <c r="DG2492" s="113"/>
      <c r="DH2492" s="113"/>
      <c r="DI2492" s="113"/>
    </row>
    <row r="2493" spans="1:113" ht="15">
      <c r="A2493" s="57"/>
      <c r="B2493" s="10"/>
      <c r="C2493" s="10"/>
      <c r="DD2493" s="113"/>
      <c r="DE2493" s="113"/>
      <c r="DF2493" s="113"/>
      <c r="DG2493" s="113"/>
      <c r="DH2493" s="113"/>
      <c r="DI2493" s="113"/>
    </row>
    <row r="2494" spans="1:113" ht="15">
      <c r="A2494" s="57"/>
      <c r="B2494" s="10"/>
      <c r="C2494" s="10"/>
      <c r="DD2494" s="113"/>
      <c r="DE2494" s="113"/>
      <c r="DF2494" s="113"/>
      <c r="DG2494" s="113"/>
      <c r="DH2494" s="113"/>
      <c r="DI2494" s="113"/>
    </row>
    <row r="2495" spans="1:113" ht="15">
      <c r="A2495" s="57"/>
      <c r="B2495" s="10"/>
      <c r="C2495" s="10"/>
      <c r="DD2495" s="113"/>
      <c r="DE2495" s="113"/>
      <c r="DF2495" s="113"/>
      <c r="DG2495" s="113"/>
      <c r="DH2495" s="113"/>
      <c r="DI2495" s="113"/>
    </row>
    <row r="2496" spans="1:113" ht="15">
      <c r="A2496" s="57"/>
      <c r="B2496" s="10"/>
      <c r="C2496" s="10"/>
      <c r="DD2496" s="113"/>
      <c r="DE2496" s="113"/>
      <c r="DF2496" s="113"/>
      <c r="DG2496" s="113"/>
      <c r="DH2496" s="113"/>
      <c r="DI2496" s="113"/>
    </row>
    <row r="2497" spans="1:113" ht="15">
      <c r="A2497" s="57"/>
      <c r="B2497" s="10"/>
      <c r="C2497" s="10"/>
      <c r="DD2497" s="113"/>
      <c r="DE2497" s="113"/>
      <c r="DF2497" s="113"/>
      <c r="DG2497" s="113"/>
      <c r="DH2497" s="113"/>
      <c r="DI2497" s="113"/>
    </row>
    <row r="2498" spans="1:113" ht="15">
      <c r="A2498" s="57"/>
      <c r="B2498" s="10"/>
      <c r="C2498" s="10"/>
      <c r="DD2498" s="113"/>
      <c r="DE2498" s="113"/>
      <c r="DF2498" s="113"/>
      <c r="DG2498" s="113"/>
      <c r="DH2498" s="113"/>
      <c r="DI2498" s="113"/>
    </row>
    <row r="2499" spans="1:113" ht="15">
      <c r="A2499" s="57"/>
      <c r="B2499" s="10"/>
      <c r="C2499" s="10"/>
      <c r="DD2499" s="113"/>
      <c r="DE2499" s="113"/>
      <c r="DF2499" s="113"/>
      <c r="DG2499" s="113"/>
      <c r="DH2499" s="113"/>
      <c r="DI2499" s="113"/>
    </row>
    <row r="2500" spans="1:113" ht="15">
      <c r="A2500" s="57"/>
      <c r="B2500" s="10"/>
      <c r="C2500" s="10"/>
      <c r="DD2500" s="113"/>
      <c r="DE2500" s="113"/>
      <c r="DF2500" s="113"/>
      <c r="DG2500" s="113"/>
      <c r="DH2500" s="113"/>
      <c r="DI2500" s="113"/>
    </row>
    <row r="2501" spans="1:113" ht="15">
      <c r="A2501" s="57"/>
      <c r="B2501" s="10"/>
      <c r="C2501" s="10"/>
      <c r="DD2501" s="113"/>
      <c r="DE2501" s="113"/>
      <c r="DF2501" s="113"/>
      <c r="DG2501" s="113"/>
      <c r="DH2501" s="113"/>
      <c r="DI2501" s="113"/>
    </row>
    <row r="2502" spans="1:113" ht="15">
      <c r="A2502" s="57"/>
      <c r="B2502" s="10"/>
      <c r="C2502" s="10"/>
      <c r="DD2502" s="113"/>
      <c r="DE2502" s="113"/>
      <c r="DF2502" s="113"/>
      <c r="DG2502" s="113"/>
      <c r="DH2502" s="113"/>
      <c r="DI2502" s="113"/>
    </row>
    <row r="2503" spans="1:113" ht="15">
      <c r="A2503" s="57"/>
      <c r="B2503" s="10"/>
      <c r="C2503" s="10"/>
      <c r="DD2503" s="113"/>
      <c r="DE2503" s="113"/>
      <c r="DF2503" s="113"/>
      <c r="DG2503" s="113"/>
      <c r="DH2503" s="113"/>
      <c r="DI2503" s="113"/>
    </row>
    <row r="2504" spans="1:113" ht="15">
      <c r="A2504" s="57"/>
      <c r="B2504" s="10"/>
      <c r="C2504" s="10"/>
      <c r="DD2504" s="113"/>
      <c r="DE2504" s="113"/>
      <c r="DF2504" s="113"/>
      <c r="DG2504" s="113"/>
      <c r="DH2504" s="113"/>
      <c r="DI2504" s="113"/>
    </row>
    <row r="2505" spans="1:113" ht="15">
      <c r="A2505" s="57"/>
      <c r="B2505" s="10"/>
      <c r="C2505" s="10"/>
      <c r="DD2505" s="113"/>
      <c r="DE2505" s="113"/>
      <c r="DF2505" s="113"/>
      <c r="DG2505" s="113"/>
      <c r="DH2505" s="113"/>
      <c r="DI2505" s="113"/>
    </row>
    <row r="2506" spans="1:113" ht="15">
      <c r="A2506" s="57"/>
      <c r="B2506" s="10"/>
      <c r="C2506" s="10"/>
      <c r="DD2506" s="113"/>
      <c r="DE2506" s="113"/>
      <c r="DF2506" s="113"/>
      <c r="DG2506" s="113"/>
      <c r="DH2506" s="113"/>
      <c r="DI2506" s="113"/>
    </row>
    <row r="2507" spans="1:113" ht="15">
      <c r="A2507" s="57"/>
      <c r="B2507" s="10"/>
      <c r="C2507" s="10"/>
      <c r="DD2507" s="113"/>
      <c r="DE2507" s="113"/>
      <c r="DF2507" s="113"/>
      <c r="DG2507" s="113"/>
      <c r="DH2507" s="113"/>
      <c r="DI2507" s="113"/>
    </row>
    <row r="2508" spans="1:113" ht="15">
      <c r="A2508" s="57"/>
      <c r="B2508" s="10"/>
      <c r="C2508" s="10"/>
      <c r="DD2508" s="113"/>
      <c r="DE2508" s="113"/>
      <c r="DF2508" s="113"/>
      <c r="DG2508" s="113"/>
      <c r="DH2508" s="113"/>
      <c r="DI2508" s="113"/>
    </row>
    <row r="2509" spans="1:113" ht="15">
      <c r="A2509" s="57"/>
      <c r="B2509" s="10"/>
      <c r="C2509" s="10"/>
      <c r="DD2509" s="113"/>
      <c r="DE2509" s="113"/>
      <c r="DF2509" s="113"/>
      <c r="DG2509" s="113"/>
      <c r="DH2509" s="113"/>
      <c r="DI2509" s="113"/>
    </row>
    <row r="2510" spans="1:113" ht="15">
      <c r="A2510" s="57"/>
      <c r="B2510" s="10"/>
      <c r="C2510" s="10"/>
      <c r="DD2510" s="113"/>
      <c r="DE2510" s="113"/>
      <c r="DF2510" s="113"/>
      <c r="DG2510" s="113"/>
      <c r="DH2510" s="113"/>
      <c r="DI2510" s="113"/>
    </row>
    <row r="2511" spans="1:113" ht="15">
      <c r="A2511" s="57"/>
      <c r="B2511" s="10"/>
      <c r="C2511" s="10"/>
      <c r="DD2511" s="113"/>
      <c r="DE2511" s="113"/>
      <c r="DF2511" s="113"/>
      <c r="DG2511" s="113"/>
      <c r="DH2511" s="113"/>
      <c r="DI2511" s="113"/>
    </row>
    <row r="2512" spans="1:113" ht="15">
      <c r="A2512" s="57"/>
      <c r="B2512" s="10"/>
      <c r="C2512" s="10"/>
      <c r="DD2512" s="113"/>
      <c r="DE2512" s="113"/>
      <c r="DF2512" s="113"/>
      <c r="DG2512" s="113"/>
      <c r="DH2512" s="113"/>
      <c r="DI2512" s="113"/>
    </row>
    <row r="2513" spans="1:113" ht="15">
      <c r="A2513" s="57"/>
      <c r="B2513" s="10"/>
      <c r="C2513" s="10"/>
      <c r="DD2513" s="113"/>
      <c r="DE2513" s="113"/>
      <c r="DF2513" s="113"/>
      <c r="DG2513" s="113"/>
      <c r="DH2513" s="113"/>
      <c r="DI2513" s="113"/>
    </row>
    <row r="2514" spans="1:113" ht="15">
      <c r="A2514" s="57"/>
      <c r="B2514" s="10"/>
      <c r="C2514" s="10"/>
      <c r="DD2514" s="113"/>
      <c r="DE2514" s="113"/>
      <c r="DF2514" s="113"/>
      <c r="DG2514" s="113"/>
      <c r="DH2514" s="113"/>
      <c r="DI2514" s="113"/>
    </row>
    <row r="2515" spans="1:113" ht="15">
      <c r="A2515" s="57"/>
      <c r="B2515" s="10"/>
      <c r="C2515" s="10"/>
      <c r="DD2515" s="113"/>
      <c r="DE2515" s="113"/>
      <c r="DF2515" s="113"/>
      <c r="DG2515" s="113"/>
      <c r="DH2515" s="113"/>
      <c r="DI2515" s="113"/>
    </row>
    <row r="2516" spans="1:113" ht="15">
      <c r="A2516" s="57"/>
      <c r="B2516" s="10"/>
      <c r="C2516" s="10"/>
      <c r="DD2516" s="113"/>
      <c r="DE2516" s="113"/>
      <c r="DF2516" s="113"/>
      <c r="DG2516" s="113"/>
      <c r="DH2516" s="113"/>
      <c r="DI2516" s="113"/>
    </row>
    <row r="2517" spans="1:113" ht="15">
      <c r="A2517" s="57"/>
      <c r="B2517" s="10"/>
      <c r="C2517" s="10"/>
      <c r="DD2517" s="113"/>
      <c r="DE2517" s="113"/>
      <c r="DF2517" s="113"/>
      <c r="DG2517" s="113"/>
      <c r="DH2517" s="113"/>
      <c r="DI2517" s="113"/>
    </row>
    <row r="2518" spans="1:113" ht="15">
      <c r="A2518" s="57"/>
      <c r="B2518" s="10"/>
      <c r="C2518" s="10"/>
      <c r="DD2518" s="113"/>
      <c r="DE2518" s="113"/>
      <c r="DF2518" s="113"/>
      <c r="DG2518" s="113"/>
      <c r="DH2518" s="113"/>
      <c r="DI2518" s="113"/>
    </row>
    <row r="2519" spans="1:113" ht="15">
      <c r="A2519" s="57"/>
      <c r="B2519" s="10"/>
      <c r="C2519" s="10"/>
      <c r="DD2519" s="113"/>
      <c r="DE2519" s="113"/>
      <c r="DF2519" s="113"/>
      <c r="DG2519" s="113"/>
      <c r="DH2519" s="113"/>
      <c r="DI2519" s="113"/>
    </row>
    <row r="2520" spans="1:113" ht="15">
      <c r="A2520" s="57"/>
      <c r="B2520" s="10"/>
      <c r="C2520" s="10"/>
      <c r="DD2520" s="113"/>
      <c r="DE2520" s="113"/>
      <c r="DF2520" s="113"/>
      <c r="DG2520" s="113"/>
      <c r="DH2520" s="113"/>
      <c r="DI2520" s="113"/>
    </row>
    <row r="2521" spans="1:113" ht="15">
      <c r="A2521" s="57"/>
      <c r="B2521" s="10"/>
      <c r="C2521" s="10"/>
      <c r="DD2521" s="113"/>
      <c r="DE2521" s="113"/>
      <c r="DF2521" s="113"/>
      <c r="DG2521" s="113"/>
      <c r="DH2521" s="113"/>
      <c r="DI2521" s="113"/>
    </row>
    <row r="2522" spans="1:113" ht="15">
      <c r="A2522" s="57"/>
      <c r="B2522" s="10"/>
      <c r="C2522" s="10"/>
      <c r="DD2522" s="113"/>
      <c r="DE2522" s="113"/>
      <c r="DF2522" s="113"/>
      <c r="DG2522" s="113"/>
      <c r="DH2522" s="113"/>
      <c r="DI2522" s="113"/>
    </row>
    <row r="2523" spans="1:113" ht="15">
      <c r="A2523" s="57"/>
      <c r="B2523" s="10"/>
      <c r="C2523" s="10"/>
      <c r="DD2523" s="113"/>
      <c r="DE2523" s="113"/>
      <c r="DF2523" s="113"/>
      <c r="DG2523" s="113"/>
      <c r="DH2523" s="113"/>
      <c r="DI2523" s="113"/>
    </row>
    <row r="2524" spans="1:113" ht="15">
      <c r="A2524" s="57"/>
      <c r="B2524" s="10"/>
      <c r="C2524" s="10"/>
      <c r="DD2524" s="113"/>
      <c r="DE2524" s="113"/>
      <c r="DF2524" s="113"/>
      <c r="DG2524" s="113"/>
      <c r="DH2524" s="113"/>
      <c r="DI2524" s="113"/>
    </row>
    <row r="2525" spans="1:113" ht="15">
      <c r="A2525" s="57"/>
      <c r="B2525" s="10"/>
      <c r="C2525" s="10"/>
      <c r="DD2525" s="113"/>
      <c r="DE2525" s="113"/>
      <c r="DF2525" s="113"/>
      <c r="DG2525" s="113"/>
      <c r="DH2525" s="113"/>
      <c r="DI2525" s="113"/>
    </row>
    <row r="2526" spans="1:113" ht="15">
      <c r="A2526" s="57"/>
      <c r="B2526" s="10"/>
      <c r="C2526" s="10"/>
      <c r="DD2526" s="113"/>
      <c r="DE2526" s="113"/>
      <c r="DF2526" s="113"/>
      <c r="DG2526" s="113"/>
      <c r="DH2526" s="113"/>
      <c r="DI2526" s="113"/>
    </row>
    <row r="2527" spans="1:113" ht="15">
      <c r="A2527" s="57"/>
      <c r="B2527" s="10"/>
      <c r="C2527" s="10"/>
      <c r="DD2527" s="113"/>
      <c r="DE2527" s="113"/>
      <c r="DF2527" s="113"/>
      <c r="DG2527" s="113"/>
      <c r="DH2527" s="113"/>
      <c r="DI2527" s="113"/>
    </row>
    <row r="2528" spans="1:113" ht="15">
      <c r="A2528" s="57"/>
      <c r="B2528" s="10"/>
      <c r="C2528" s="10"/>
      <c r="DD2528" s="113"/>
      <c r="DE2528" s="113"/>
      <c r="DF2528" s="113"/>
      <c r="DG2528" s="113"/>
      <c r="DH2528" s="113"/>
      <c r="DI2528" s="113"/>
    </row>
    <row r="2529" spans="1:113" ht="15">
      <c r="A2529" s="57"/>
      <c r="B2529" s="10"/>
      <c r="C2529" s="10"/>
      <c r="DD2529" s="113"/>
      <c r="DE2529" s="113"/>
      <c r="DF2529" s="113"/>
      <c r="DG2529" s="113"/>
      <c r="DH2529" s="113"/>
      <c r="DI2529" s="113"/>
    </row>
    <row r="2530" spans="1:113" ht="15">
      <c r="A2530" s="57"/>
      <c r="B2530" s="10"/>
      <c r="C2530" s="10"/>
      <c r="DD2530" s="113"/>
      <c r="DE2530" s="113"/>
      <c r="DF2530" s="113"/>
      <c r="DG2530" s="113"/>
      <c r="DH2530" s="113"/>
      <c r="DI2530" s="113"/>
    </row>
    <row r="2531" spans="1:113" ht="15">
      <c r="A2531" s="57"/>
      <c r="B2531" s="10"/>
      <c r="C2531" s="10"/>
      <c r="DD2531" s="113"/>
      <c r="DE2531" s="113"/>
      <c r="DF2531" s="113"/>
      <c r="DG2531" s="113"/>
      <c r="DH2531" s="113"/>
      <c r="DI2531" s="113"/>
    </row>
    <row r="2532" spans="1:113" ht="15">
      <c r="A2532" s="57"/>
      <c r="B2532" s="10"/>
      <c r="C2532" s="10"/>
      <c r="DD2532" s="113"/>
      <c r="DE2532" s="113"/>
      <c r="DF2532" s="113"/>
      <c r="DG2532" s="113"/>
      <c r="DH2532" s="113"/>
      <c r="DI2532" s="113"/>
    </row>
    <row r="2533" spans="1:113" ht="15">
      <c r="A2533" s="57"/>
      <c r="B2533" s="10"/>
      <c r="C2533" s="10"/>
      <c r="DD2533" s="113"/>
      <c r="DE2533" s="113"/>
      <c r="DF2533" s="113"/>
      <c r="DG2533" s="113"/>
      <c r="DH2533" s="113"/>
      <c r="DI2533" s="113"/>
    </row>
    <row r="2534" spans="1:113" ht="15">
      <c r="A2534" s="57"/>
      <c r="B2534" s="10"/>
      <c r="C2534" s="10"/>
      <c r="DD2534" s="113"/>
      <c r="DE2534" s="113"/>
      <c r="DF2534" s="113"/>
      <c r="DG2534" s="113"/>
      <c r="DH2534" s="113"/>
      <c r="DI2534" s="113"/>
    </row>
    <row r="2535" spans="1:113" ht="15">
      <c r="A2535" s="57"/>
      <c r="B2535" s="10"/>
      <c r="C2535" s="10"/>
      <c r="DD2535" s="113"/>
      <c r="DE2535" s="113"/>
      <c r="DF2535" s="113"/>
      <c r="DG2535" s="113"/>
      <c r="DH2535" s="113"/>
      <c r="DI2535" s="113"/>
    </row>
    <row r="2536" spans="1:113" ht="15">
      <c r="A2536" s="57"/>
      <c r="B2536" s="10"/>
      <c r="C2536" s="10"/>
      <c r="DD2536" s="113"/>
      <c r="DE2536" s="113"/>
      <c r="DF2536" s="113"/>
      <c r="DG2536" s="113"/>
      <c r="DH2536" s="113"/>
      <c r="DI2536" s="113"/>
    </row>
    <row r="2537" spans="1:113" ht="15">
      <c r="A2537" s="57"/>
      <c r="B2537" s="10"/>
      <c r="C2537" s="10"/>
      <c r="DD2537" s="113"/>
      <c r="DE2537" s="113"/>
      <c r="DF2537" s="113"/>
      <c r="DG2537" s="113"/>
      <c r="DH2537" s="113"/>
      <c r="DI2537" s="113"/>
    </row>
    <row r="2538" spans="1:113" ht="15">
      <c r="A2538" s="57"/>
      <c r="B2538" s="10"/>
      <c r="C2538" s="10"/>
      <c r="DD2538" s="113"/>
      <c r="DE2538" s="113"/>
      <c r="DF2538" s="113"/>
      <c r="DG2538" s="113"/>
      <c r="DH2538" s="113"/>
      <c r="DI2538" s="113"/>
    </row>
    <row r="2539" spans="1:113" ht="15">
      <c r="A2539" s="57"/>
      <c r="B2539" s="10"/>
      <c r="C2539" s="10"/>
      <c r="DD2539" s="113"/>
      <c r="DE2539" s="113"/>
      <c r="DF2539" s="113"/>
      <c r="DG2539" s="113"/>
      <c r="DH2539" s="113"/>
      <c r="DI2539" s="113"/>
    </row>
    <row r="2540" spans="1:113" ht="15">
      <c r="A2540" s="57"/>
      <c r="B2540" s="10"/>
      <c r="C2540" s="10"/>
      <c r="DD2540" s="113"/>
      <c r="DE2540" s="113"/>
      <c r="DF2540" s="113"/>
      <c r="DG2540" s="113"/>
      <c r="DH2540" s="113"/>
      <c r="DI2540" s="113"/>
    </row>
    <row r="2541" spans="1:113" ht="15">
      <c r="A2541" s="57"/>
      <c r="B2541" s="10"/>
      <c r="C2541" s="10"/>
      <c r="DD2541" s="113"/>
      <c r="DE2541" s="113"/>
      <c r="DF2541" s="113"/>
      <c r="DG2541" s="113"/>
      <c r="DH2541" s="113"/>
      <c r="DI2541" s="113"/>
    </row>
    <row r="2542" spans="1:113" ht="15">
      <c r="A2542" s="57"/>
      <c r="B2542" s="10"/>
      <c r="C2542" s="10"/>
      <c r="DD2542" s="113"/>
      <c r="DE2542" s="113"/>
      <c r="DF2542" s="113"/>
      <c r="DG2542" s="113"/>
      <c r="DH2542" s="113"/>
      <c r="DI2542" s="113"/>
    </row>
    <row r="2543" spans="1:113" ht="15">
      <c r="A2543" s="57"/>
      <c r="B2543" s="10"/>
      <c r="C2543" s="10"/>
      <c r="DD2543" s="113"/>
      <c r="DE2543" s="113"/>
      <c r="DF2543" s="113"/>
      <c r="DG2543" s="113"/>
      <c r="DH2543" s="113"/>
      <c r="DI2543" s="113"/>
    </row>
    <row r="2544" spans="1:113" ht="15">
      <c r="A2544" s="57"/>
      <c r="B2544" s="10"/>
      <c r="C2544" s="10"/>
      <c r="DD2544" s="113"/>
      <c r="DE2544" s="113"/>
      <c r="DF2544" s="113"/>
      <c r="DG2544" s="113"/>
      <c r="DH2544" s="113"/>
      <c r="DI2544" s="113"/>
    </row>
    <row r="2545" spans="1:113" ht="15">
      <c r="A2545" s="57"/>
      <c r="B2545" s="10"/>
      <c r="C2545" s="10"/>
      <c r="DD2545" s="113"/>
      <c r="DE2545" s="113"/>
      <c r="DF2545" s="113"/>
      <c r="DG2545" s="113"/>
      <c r="DH2545" s="113"/>
      <c r="DI2545" s="113"/>
    </row>
    <row r="2546" spans="1:113" ht="15">
      <c r="A2546" s="57"/>
      <c r="B2546" s="10"/>
      <c r="C2546" s="10"/>
      <c r="DD2546" s="113"/>
      <c r="DE2546" s="113"/>
      <c r="DF2546" s="113"/>
      <c r="DG2546" s="113"/>
      <c r="DH2546" s="113"/>
      <c r="DI2546" s="113"/>
    </row>
    <row r="2547" spans="1:113" ht="15">
      <c r="A2547" s="57"/>
      <c r="B2547" s="10"/>
      <c r="C2547" s="10"/>
      <c r="DD2547" s="113"/>
      <c r="DE2547" s="113"/>
      <c r="DF2547" s="113"/>
      <c r="DG2547" s="113"/>
      <c r="DH2547" s="113"/>
      <c r="DI2547" s="113"/>
    </row>
    <row r="2548" spans="1:113" ht="15">
      <c r="A2548" s="57"/>
      <c r="B2548" s="10"/>
      <c r="C2548" s="10"/>
      <c r="DD2548" s="113"/>
      <c r="DE2548" s="113"/>
      <c r="DF2548" s="113"/>
      <c r="DG2548" s="113"/>
      <c r="DH2548" s="113"/>
      <c r="DI2548" s="113"/>
    </row>
    <row r="2549" spans="1:113" ht="15">
      <c r="A2549" s="57"/>
      <c r="B2549" s="10"/>
      <c r="C2549" s="10"/>
      <c r="DD2549" s="113"/>
      <c r="DE2549" s="113"/>
      <c r="DF2549" s="113"/>
      <c r="DG2549" s="113"/>
      <c r="DH2549" s="113"/>
      <c r="DI2549" s="113"/>
    </row>
    <row r="2550" spans="1:113" ht="15">
      <c r="A2550" s="57"/>
      <c r="B2550" s="10"/>
      <c r="C2550" s="10"/>
      <c r="DD2550" s="113"/>
      <c r="DE2550" s="113"/>
      <c r="DF2550" s="113"/>
      <c r="DG2550" s="113"/>
      <c r="DH2550" s="113"/>
      <c r="DI2550" s="113"/>
    </row>
    <row r="2551" spans="1:113" ht="15">
      <c r="A2551" s="57"/>
      <c r="B2551" s="10"/>
      <c r="C2551" s="10"/>
      <c r="DD2551" s="113"/>
      <c r="DE2551" s="113"/>
      <c r="DF2551" s="113"/>
      <c r="DG2551" s="113"/>
      <c r="DH2551" s="113"/>
      <c r="DI2551" s="113"/>
    </row>
    <row r="2552" spans="1:113" ht="15">
      <c r="A2552" s="57"/>
      <c r="B2552" s="10"/>
      <c r="C2552" s="10"/>
      <c r="DD2552" s="113"/>
      <c r="DE2552" s="113"/>
      <c r="DF2552" s="113"/>
      <c r="DG2552" s="113"/>
      <c r="DH2552" s="113"/>
      <c r="DI2552" s="113"/>
    </row>
    <row r="2553" spans="1:113" ht="15">
      <c r="A2553" s="57"/>
      <c r="B2553" s="10"/>
      <c r="C2553" s="10"/>
      <c r="DD2553" s="113"/>
      <c r="DE2553" s="113"/>
      <c r="DF2553" s="113"/>
      <c r="DG2553" s="113"/>
      <c r="DH2553" s="113"/>
      <c r="DI2553" s="113"/>
    </row>
    <row r="2554" spans="1:113" ht="15">
      <c r="A2554" s="57"/>
      <c r="B2554" s="10"/>
      <c r="C2554" s="10"/>
      <c r="DD2554" s="113"/>
      <c r="DE2554" s="113"/>
      <c r="DF2554" s="113"/>
      <c r="DG2554" s="113"/>
      <c r="DH2554" s="113"/>
      <c r="DI2554" s="113"/>
    </row>
    <row r="2555" spans="1:113" ht="15">
      <c r="A2555" s="57"/>
      <c r="B2555" s="10"/>
      <c r="C2555" s="10"/>
      <c r="DD2555" s="113"/>
      <c r="DE2555" s="113"/>
      <c r="DF2555" s="113"/>
      <c r="DG2555" s="113"/>
      <c r="DH2555" s="113"/>
      <c r="DI2555" s="113"/>
    </row>
    <row r="2556" spans="1:113" ht="15">
      <c r="A2556" s="57"/>
      <c r="B2556" s="10"/>
      <c r="C2556" s="10"/>
      <c r="DD2556" s="113"/>
      <c r="DE2556" s="113"/>
      <c r="DF2556" s="113"/>
      <c r="DG2556" s="113"/>
      <c r="DH2556" s="113"/>
      <c r="DI2556" s="113"/>
    </row>
    <row r="2557" spans="1:113" ht="15">
      <c r="A2557" s="57"/>
      <c r="B2557" s="10"/>
      <c r="C2557" s="10"/>
      <c r="DD2557" s="113"/>
      <c r="DE2557" s="113"/>
      <c r="DF2557" s="113"/>
      <c r="DG2557" s="113"/>
      <c r="DH2557" s="113"/>
      <c r="DI2557" s="113"/>
    </row>
    <row r="2558" spans="1:113" ht="15">
      <c r="A2558" s="57"/>
      <c r="B2558" s="10"/>
      <c r="C2558" s="10"/>
      <c r="DD2558" s="113"/>
      <c r="DE2558" s="113"/>
      <c r="DF2558" s="113"/>
      <c r="DG2558" s="113"/>
      <c r="DH2558" s="113"/>
      <c r="DI2558" s="113"/>
    </row>
    <row r="2559" spans="1:113" ht="15">
      <c r="A2559" s="57"/>
      <c r="B2559" s="10"/>
      <c r="C2559" s="10"/>
      <c r="DD2559" s="113"/>
      <c r="DE2559" s="113"/>
      <c r="DF2559" s="113"/>
      <c r="DG2559" s="113"/>
      <c r="DH2559" s="113"/>
      <c r="DI2559" s="113"/>
    </row>
    <row r="2560" spans="1:113" ht="15">
      <c r="A2560" s="57"/>
      <c r="B2560" s="10"/>
      <c r="C2560" s="10"/>
      <c r="DD2560" s="113"/>
      <c r="DE2560" s="113"/>
      <c r="DF2560" s="113"/>
      <c r="DG2560" s="113"/>
      <c r="DH2560" s="113"/>
      <c r="DI2560" s="113"/>
    </row>
    <row r="2561" spans="1:113" ht="15">
      <c r="A2561" s="57"/>
      <c r="B2561" s="10"/>
      <c r="C2561" s="10"/>
      <c r="DD2561" s="113"/>
      <c r="DE2561" s="113"/>
      <c r="DF2561" s="113"/>
      <c r="DG2561" s="113"/>
      <c r="DH2561" s="113"/>
      <c r="DI2561" s="113"/>
    </row>
    <row r="2562" spans="1:113" ht="15">
      <c r="A2562" s="57"/>
      <c r="B2562" s="10"/>
      <c r="C2562" s="10"/>
      <c r="DD2562" s="113"/>
      <c r="DE2562" s="113"/>
      <c r="DF2562" s="113"/>
      <c r="DG2562" s="113"/>
      <c r="DH2562" s="113"/>
      <c r="DI2562" s="113"/>
    </row>
    <row r="2563" spans="1:113" ht="15">
      <c r="A2563" s="57"/>
      <c r="B2563" s="10"/>
      <c r="C2563" s="10"/>
      <c r="DD2563" s="113"/>
      <c r="DE2563" s="113"/>
      <c r="DF2563" s="113"/>
      <c r="DG2563" s="113"/>
      <c r="DH2563" s="113"/>
      <c r="DI2563" s="113"/>
    </row>
    <row r="2564" spans="1:113" ht="15">
      <c r="A2564" s="57"/>
      <c r="B2564" s="10"/>
      <c r="C2564" s="10"/>
      <c r="DD2564" s="113"/>
      <c r="DE2564" s="113"/>
      <c r="DF2564" s="113"/>
      <c r="DG2564" s="113"/>
      <c r="DH2564" s="113"/>
      <c r="DI2564" s="113"/>
    </row>
    <row r="2565" spans="1:113" ht="15">
      <c r="A2565" s="57"/>
      <c r="B2565" s="10"/>
      <c r="C2565" s="10"/>
      <c r="DD2565" s="113"/>
      <c r="DE2565" s="113"/>
      <c r="DF2565" s="113"/>
      <c r="DG2565" s="113"/>
      <c r="DH2565" s="113"/>
      <c r="DI2565" s="113"/>
    </row>
    <row r="2566" spans="1:113" ht="15">
      <c r="A2566" s="57"/>
      <c r="B2566" s="10"/>
      <c r="C2566" s="10"/>
      <c r="DD2566" s="113"/>
      <c r="DE2566" s="113"/>
      <c r="DF2566" s="113"/>
      <c r="DG2566" s="113"/>
      <c r="DH2566" s="113"/>
      <c r="DI2566" s="113"/>
    </row>
    <row r="2567" spans="1:113" ht="15">
      <c r="A2567" s="57"/>
      <c r="B2567" s="10"/>
      <c r="C2567" s="10"/>
      <c r="DD2567" s="113"/>
      <c r="DE2567" s="113"/>
      <c r="DF2567" s="113"/>
      <c r="DG2567" s="113"/>
      <c r="DH2567" s="113"/>
      <c r="DI2567" s="113"/>
    </row>
    <row r="2568" spans="1:113" ht="15">
      <c r="A2568" s="57"/>
      <c r="B2568" s="10"/>
      <c r="C2568" s="10"/>
      <c r="DD2568" s="113"/>
      <c r="DE2568" s="113"/>
      <c r="DF2568" s="113"/>
      <c r="DG2568" s="113"/>
      <c r="DH2568" s="113"/>
      <c r="DI2568" s="113"/>
    </row>
    <row r="2569" spans="1:113" ht="15">
      <c r="A2569" s="57"/>
      <c r="B2569" s="10"/>
      <c r="C2569" s="10"/>
      <c r="DD2569" s="113"/>
      <c r="DE2569" s="113"/>
      <c r="DF2569" s="113"/>
      <c r="DG2569" s="113"/>
      <c r="DH2569" s="113"/>
      <c r="DI2569" s="113"/>
    </row>
    <row r="2570" spans="1:113" ht="15">
      <c r="A2570" s="57"/>
      <c r="B2570" s="10"/>
      <c r="C2570" s="10"/>
      <c r="DD2570" s="113"/>
      <c r="DE2570" s="113"/>
      <c r="DF2570" s="113"/>
      <c r="DG2570" s="113"/>
      <c r="DH2570" s="113"/>
      <c r="DI2570" s="113"/>
    </row>
    <row r="2571" spans="1:113" ht="15">
      <c r="A2571" s="57"/>
      <c r="B2571" s="10"/>
      <c r="C2571" s="10"/>
      <c r="DD2571" s="113"/>
      <c r="DE2571" s="113"/>
      <c r="DF2571" s="113"/>
      <c r="DG2571" s="113"/>
      <c r="DH2571" s="113"/>
      <c r="DI2571" s="113"/>
    </row>
    <row r="2572" spans="1:113" ht="15">
      <c r="A2572" s="57"/>
      <c r="B2572" s="10"/>
      <c r="C2572" s="10"/>
      <c r="DD2572" s="113"/>
      <c r="DE2572" s="113"/>
      <c r="DF2572" s="113"/>
      <c r="DG2572" s="113"/>
      <c r="DH2572" s="113"/>
      <c r="DI2572" s="113"/>
    </row>
    <row r="2573" spans="1:113" ht="15">
      <c r="A2573" s="57"/>
      <c r="B2573" s="10"/>
      <c r="C2573" s="10"/>
      <c r="DD2573" s="113"/>
      <c r="DE2573" s="113"/>
      <c r="DF2573" s="113"/>
      <c r="DG2573" s="113"/>
      <c r="DH2573" s="113"/>
      <c r="DI2573" s="113"/>
    </row>
    <row r="2574" spans="1:113" ht="15">
      <c r="A2574" s="57"/>
      <c r="B2574" s="10"/>
      <c r="C2574" s="10"/>
      <c r="DD2574" s="113"/>
      <c r="DE2574" s="113"/>
      <c r="DF2574" s="113"/>
      <c r="DG2574" s="113"/>
      <c r="DH2574" s="113"/>
      <c r="DI2574" s="113"/>
    </row>
    <row r="2575" spans="1:113" ht="15">
      <c r="A2575" s="57"/>
      <c r="B2575" s="10"/>
      <c r="C2575" s="10"/>
      <c r="DD2575" s="113"/>
      <c r="DE2575" s="113"/>
      <c r="DF2575" s="113"/>
      <c r="DG2575" s="113"/>
      <c r="DH2575" s="113"/>
      <c r="DI2575" s="113"/>
    </row>
    <row r="2576" spans="1:113" ht="15">
      <c r="A2576" s="57"/>
      <c r="B2576" s="10"/>
      <c r="C2576" s="10"/>
      <c r="DD2576" s="113"/>
      <c r="DE2576" s="113"/>
      <c r="DF2576" s="113"/>
      <c r="DG2576" s="113"/>
      <c r="DH2576" s="113"/>
      <c r="DI2576" s="113"/>
    </row>
    <row r="2577" spans="1:113" ht="15">
      <c r="A2577" s="57"/>
      <c r="B2577" s="10"/>
      <c r="C2577" s="10"/>
      <c r="DD2577" s="113"/>
      <c r="DE2577" s="113"/>
      <c r="DF2577" s="113"/>
      <c r="DG2577" s="113"/>
      <c r="DH2577" s="113"/>
      <c r="DI2577" s="113"/>
    </row>
    <row r="2578" spans="1:113" ht="15">
      <c r="A2578" s="57"/>
      <c r="B2578" s="10"/>
      <c r="C2578" s="10"/>
      <c r="DD2578" s="113"/>
      <c r="DE2578" s="113"/>
      <c r="DF2578" s="113"/>
      <c r="DG2578" s="113"/>
      <c r="DH2578" s="113"/>
      <c r="DI2578" s="113"/>
    </row>
    <row r="2579" spans="108:113" ht="15">
      <c r="DD2579" s="113"/>
      <c r="DE2579" s="113"/>
      <c r="DF2579" s="113"/>
      <c r="DG2579" s="113"/>
      <c r="DH2579" s="113"/>
      <c r="DI2579" s="113"/>
    </row>
    <row r="2580" spans="108:113" ht="15">
      <c r="DD2580" s="113"/>
      <c r="DE2580" s="113"/>
      <c r="DF2580" s="113"/>
      <c r="DG2580" s="113"/>
      <c r="DH2580" s="113"/>
      <c r="DI2580" s="113"/>
    </row>
    <row r="2581" spans="108:113" ht="15">
      <c r="DD2581" s="113"/>
      <c r="DE2581" s="113"/>
      <c r="DF2581" s="113"/>
      <c r="DG2581" s="113"/>
      <c r="DH2581" s="113"/>
      <c r="DI2581" s="113"/>
    </row>
    <row r="2582" spans="108:113" ht="15">
      <c r="DD2582" s="113"/>
      <c r="DE2582" s="113"/>
      <c r="DF2582" s="113"/>
      <c r="DG2582" s="113"/>
      <c r="DH2582" s="113"/>
      <c r="DI2582" s="113"/>
    </row>
    <row r="2583" spans="108:113" ht="15">
      <c r="DD2583" s="113"/>
      <c r="DE2583" s="113"/>
      <c r="DF2583" s="113"/>
      <c r="DG2583" s="113"/>
      <c r="DH2583" s="113"/>
      <c r="DI2583" s="113"/>
    </row>
    <row r="2584" spans="108:113" ht="15">
      <c r="DD2584" s="113"/>
      <c r="DE2584" s="113"/>
      <c r="DF2584" s="113"/>
      <c r="DG2584" s="113"/>
      <c r="DH2584" s="113"/>
      <c r="DI2584" s="113"/>
    </row>
    <row r="2585" spans="108:113" ht="15">
      <c r="DD2585" s="113"/>
      <c r="DE2585" s="113"/>
      <c r="DF2585" s="113"/>
      <c r="DG2585" s="113"/>
      <c r="DH2585" s="113"/>
      <c r="DI2585" s="113"/>
    </row>
    <row r="2586" spans="108:113" ht="15">
      <c r="DD2586" s="113"/>
      <c r="DE2586" s="113"/>
      <c r="DF2586" s="113"/>
      <c r="DG2586" s="113"/>
      <c r="DH2586" s="113"/>
      <c r="DI2586" s="113"/>
    </row>
    <row r="2587" spans="108:113" ht="15">
      <c r="DD2587" s="113"/>
      <c r="DE2587" s="113"/>
      <c r="DF2587" s="113"/>
      <c r="DG2587" s="113"/>
      <c r="DH2587" s="113"/>
      <c r="DI2587" s="113"/>
    </row>
    <row r="2588" spans="108:113" ht="15">
      <c r="DD2588" s="113"/>
      <c r="DE2588" s="113"/>
      <c r="DF2588" s="113"/>
      <c r="DG2588" s="113"/>
      <c r="DH2588" s="113"/>
      <c r="DI2588" s="113"/>
    </row>
    <row r="2589" spans="108:113" ht="15">
      <c r="DD2589" s="113"/>
      <c r="DE2589" s="113"/>
      <c r="DF2589" s="113"/>
      <c r="DG2589" s="113"/>
      <c r="DH2589" s="113"/>
      <c r="DI2589" s="113"/>
    </row>
    <row r="2590" spans="108:113" ht="15">
      <c r="DD2590" s="113"/>
      <c r="DE2590" s="113"/>
      <c r="DF2590" s="113"/>
      <c r="DG2590" s="113"/>
      <c r="DH2590" s="113"/>
      <c r="DI2590" s="113"/>
    </row>
    <row r="2591" spans="108:113" ht="15">
      <c r="DD2591" s="113"/>
      <c r="DE2591" s="113"/>
      <c r="DF2591" s="113"/>
      <c r="DG2591" s="113"/>
      <c r="DH2591" s="113"/>
      <c r="DI2591" s="113"/>
    </row>
    <row r="2592" spans="108:113" ht="15">
      <c r="DD2592" s="113"/>
      <c r="DE2592" s="113"/>
      <c r="DF2592" s="113"/>
      <c r="DG2592" s="113"/>
      <c r="DH2592" s="113"/>
      <c r="DI2592" s="113"/>
    </row>
    <row r="2593" spans="108:113" ht="15">
      <c r="DD2593" s="113"/>
      <c r="DE2593" s="113"/>
      <c r="DF2593" s="113"/>
      <c r="DG2593" s="113"/>
      <c r="DH2593" s="113"/>
      <c r="DI2593" s="113"/>
    </row>
    <row r="2594" spans="108:113" ht="15">
      <c r="DD2594" s="113"/>
      <c r="DE2594" s="113"/>
      <c r="DF2594" s="113"/>
      <c r="DG2594" s="113"/>
      <c r="DH2594" s="113"/>
      <c r="DI2594" s="113"/>
    </row>
    <row r="2595" spans="108:113" ht="15">
      <c r="DD2595" s="113"/>
      <c r="DE2595" s="113"/>
      <c r="DF2595" s="113"/>
      <c r="DG2595" s="113"/>
      <c r="DH2595" s="113"/>
      <c r="DI2595" s="113"/>
    </row>
    <row r="2596" spans="108:113" ht="15">
      <c r="DD2596" s="113"/>
      <c r="DE2596" s="113"/>
      <c r="DF2596" s="113"/>
      <c r="DG2596" s="113"/>
      <c r="DH2596" s="113"/>
      <c r="DI2596" s="113"/>
    </row>
    <row r="2597" spans="108:113" ht="15">
      <c r="DD2597" s="113"/>
      <c r="DE2597" s="113"/>
      <c r="DF2597" s="113"/>
      <c r="DG2597" s="113"/>
      <c r="DH2597" s="113"/>
      <c r="DI2597" s="113"/>
    </row>
    <row r="2598" spans="108:113" ht="15">
      <c r="DD2598" s="113"/>
      <c r="DE2598" s="113"/>
      <c r="DF2598" s="113"/>
      <c r="DG2598" s="113"/>
      <c r="DH2598" s="113"/>
      <c r="DI2598" s="113"/>
    </row>
    <row r="2599" spans="108:113" ht="15">
      <c r="DD2599" s="113"/>
      <c r="DE2599" s="113"/>
      <c r="DF2599" s="113"/>
      <c r="DG2599" s="113"/>
      <c r="DH2599" s="113"/>
      <c r="DI2599" s="113"/>
    </row>
    <row r="2600" spans="108:113" ht="15">
      <c r="DD2600" s="113"/>
      <c r="DE2600" s="113"/>
      <c r="DF2600" s="113"/>
      <c r="DG2600" s="113"/>
      <c r="DH2600" s="113"/>
      <c r="DI2600" s="113"/>
    </row>
    <row r="2601" spans="108:113" ht="15">
      <c r="DD2601" s="113"/>
      <c r="DE2601" s="113"/>
      <c r="DF2601" s="113"/>
      <c r="DG2601" s="113"/>
      <c r="DH2601" s="113"/>
      <c r="DI2601" s="113"/>
    </row>
    <row r="2602" spans="108:113" ht="15">
      <c r="DD2602" s="113"/>
      <c r="DE2602" s="113"/>
      <c r="DF2602" s="113"/>
      <c r="DG2602" s="113"/>
      <c r="DH2602" s="113"/>
      <c r="DI2602" s="113"/>
    </row>
    <row r="2603" spans="108:113" ht="15">
      <c r="DD2603" s="113"/>
      <c r="DE2603" s="113"/>
      <c r="DF2603" s="113"/>
      <c r="DG2603" s="113"/>
      <c r="DH2603" s="113"/>
      <c r="DI2603" s="113"/>
    </row>
    <row r="2604" spans="108:113" ht="15">
      <c r="DD2604" s="113"/>
      <c r="DE2604" s="113"/>
      <c r="DF2604" s="113"/>
      <c r="DG2604" s="113"/>
      <c r="DH2604" s="113"/>
      <c r="DI2604" s="113"/>
    </row>
    <row r="2605" spans="108:113" ht="15">
      <c r="DD2605" s="113"/>
      <c r="DE2605" s="113"/>
      <c r="DF2605" s="113"/>
      <c r="DG2605" s="113"/>
      <c r="DH2605" s="113"/>
      <c r="DI2605" s="113"/>
    </row>
    <row r="2606" spans="108:113" ht="15">
      <c r="DD2606" s="113"/>
      <c r="DE2606" s="113"/>
      <c r="DF2606" s="113"/>
      <c r="DG2606" s="113"/>
      <c r="DH2606" s="113"/>
      <c r="DI2606" s="113"/>
    </row>
    <row r="2607" spans="108:113" ht="15">
      <c r="DD2607" s="113"/>
      <c r="DE2607" s="113"/>
      <c r="DF2607" s="113"/>
      <c r="DG2607" s="113"/>
      <c r="DH2607" s="113"/>
      <c r="DI2607" s="113"/>
    </row>
    <row r="2608" spans="108:113" ht="15">
      <c r="DD2608" s="113"/>
      <c r="DE2608" s="113"/>
      <c r="DF2608" s="113"/>
      <c r="DG2608" s="113"/>
      <c r="DH2608" s="113"/>
      <c r="DI2608" s="113"/>
    </row>
    <row r="2609" spans="108:113" ht="15">
      <c r="DD2609" s="113"/>
      <c r="DE2609" s="113"/>
      <c r="DF2609" s="113"/>
      <c r="DG2609" s="113"/>
      <c r="DH2609" s="113"/>
      <c r="DI2609" s="113"/>
    </row>
    <row r="2610" spans="108:113" ht="15">
      <c r="DD2610" s="113"/>
      <c r="DE2610" s="113"/>
      <c r="DF2610" s="113"/>
      <c r="DG2610" s="113"/>
      <c r="DH2610" s="113"/>
      <c r="DI2610" s="113"/>
    </row>
    <row r="2611" spans="108:113" ht="15">
      <c r="DD2611" s="113"/>
      <c r="DE2611" s="113"/>
      <c r="DF2611" s="113"/>
      <c r="DG2611" s="113"/>
      <c r="DH2611" s="113"/>
      <c r="DI2611" s="113"/>
    </row>
    <row r="2612" spans="108:113" ht="15">
      <c r="DD2612" s="113"/>
      <c r="DE2612" s="113"/>
      <c r="DF2612" s="113"/>
      <c r="DG2612" s="113"/>
      <c r="DH2612" s="113"/>
      <c r="DI2612" s="113"/>
    </row>
    <row r="2613" spans="108:113" ht="15">
      <c r="DD2613" s="113"/>
      <c r="DE2613" s="113"/>
      <c r="DF2613" s="113"/>
      <c r="DG2613" s="113"/>
      <c r="DH2613" s="113"/>
      <c r="DI2613" s="113"/>
    </row>
    <row r="2614" spans="108:113" ht="15">
      <c r="DD2614" s="113"/>
      <c r="DE2614" s="113"/>
      <c r="DF2614" s="113"/>
      <c r="DG2614" s="113"/>
      <c r="DH2614" s="113"/>
      <c r="DI2614" s="113"/>
    </row>
    <row r="2615" spans="108:113" ht="15">
      <c r="DD2615" s="113"/>
      <c r="DE2615" s="113"/>
      <c r="DF2615" s="113"/>
      <c r="DG2615" s="113"/>
      <c r="DH2615" s="113"/>
      <c r="DI2615" s="113"/>
    </row>
    <row r="2616" spans="108:113" ht="15">
      <c r="DD2616" s="113"/>
      <c r="DE2616" s="113"/>
      <c r="DF2616" s="113"/>
      <c r="DG2616" s="113"/>
      <c r="DH2616" s="113"/>
      <c r="DI2616" s="113"/>
    </row>
    <row r="2617" spans="108:113" ht="15">
      <c r="DD2617" s="113"/>
      <c r="DE2617" s="113"/>
      <c r="DF2617" s="113"/>
      <c r="DG2617" s="113"/>
      <c r="DH2617" s="113"/>
      <c r="DI2617" s="113"/>
    </row>
    <row r="2618" spans="108:113" ht="15">
      <c r="DD2618" s="113"/>
      <c r="DE2618" s="113"/>
      <c r="DF2618" s="113"/>
      <c r="DG2618" s="113"/>
      <c r="DH2618" s="113"/>
      <c r="DI2618" s="113"/>
    </row>
    <row r="2619" spans="108:113" ht="15">
      <c r="DD2619" s="113"/>
      <c r="DE2619" s="113"/>
      <c r="DF2619" s="113"/>
      <c r="DG2619" s="113"/>
      <c r="DH2619" s="113"/>
      <c r="DI2619" s="113"/>
    </row>
    <row r="2620" spans="108:113" ht="15">
      <c r="DD2620" s="113"/>
      <c r="DE2620" s="113"/>
      <c r="DF2620" s="113"/>
      <c r="DG2620" s="113"/>
      <c r="DH2620" s="113"/>
      <c r="DI2620" s="113"/>
    </row>
    <row r="2621" spans="108:113" ht="15">
      <c r="DD2621" s="113"/>
      <c r="DE2621" s="113"/>
      <c r="DF2621" s="113"/>
      <c r="DG2621" s="113"/>
      <c r="DH2621" s="113"/>
      <c r="DI2621" s="113"/>
    </row>
    <row r="2622" spans="108:113" ht="15">
      <c r="DD2622" s="113"/>
      <c r="DE2622" s="113"/>
      <c r="DF2622" s="113"/>
      <c r="DG2622" s="113"/>
      <c r="DH2622" s="113"/>
      <c r="DI2622" s="113"/>
    </row>
    <row r="2623" spans="108:113" ht="15">
      <c r="DD2623" s="113"/>
      <c r="DE2623" s="113"/>
      <c r="DF2623" s="113"/>
      <c r="DG2623" s="113"/>
      <c r="DH2623" s="113"/>
      <c r="DI2623" s="113"/>
    </row>
    <row r="2624" spans="108:113" ht="15">
      <c r="DD2624" s="113"/>
      <c r="DE2624" s="113"/>
      <c r="DF2624" s="113"/>
      <c r="DG2624" s="113"/>
      <c r="DH2624" s="113"/>
      <c r="DI2624" s="113"/>
    </row>
    <row r="2625" spans="108:113" ht="15">
      <c r="DD2625" s="113"/>
      <c r="DE2625" s="113"/>
      <c r="DF2625" s="113"/>
      <c r="DG2625" s="113"/>
      <c r="DH2625" s="113"/>
      <c r="DI2625" s="113"/>
    </row>
    <row r="2626" spans="108:113" ht="15">
      <c r="DD2626" s="113"/>
      <c r="DE2626" s="113"/>
      <c r="DF2626" s="113"/>
      <c r="DG2626" s="113"/>
      <c r="DH2626" s="113"/>
      <c r="DI2626" s="113"/>
    </row>
    <row r="2627" spans="108:113" ht="15">
      <c r="DD2627" s="113"/>
      <c r="DE2627" s="113"/>
      <c r="DF2627" s="113"/>
      <c r="DG2627" s="113"/>
      <c r="DH2627" s="113"/>
      <c r="DI2627" s="113"/>
    </row>
    <row r="2628" spans="108:113" ht="15">
      <c r="DD2628" s="113"/>
      <c r="DE2628" s="113"/>
      <c r="DF2628" s="113"/>
      <c r="DG2628" s="113"/>
      <c r="DH2628" s="113"/>
      <c r="DI2628" s="113"/>
    </row>
    <row r="2629" spans="108:113" ht="15">
      <c r="DD2629" s="113"/>
      <c r="DE2629" s="113"/>
      <c r="DF2629" s="113"/>
      <c r="DG2629" s="113"/>
      <c r="DH2629" s="113"/>
      <c r="DI2629" s="113"/>
    </row>
    <row r="2630" spans="108:113" ht="15">
      <c r="DD2630" s="113"/>
      <c r="DE2630" s="113"/>
      <c r="DF2630" s="113"/>
      <c r="DG2630" s="113"/>
      <c r="DH2630" s="113"/>
      <c r="DI2630" s="113"/>
    </row>
    <row r="2631" spans="108:113" ht="15">
      <c r="DD2631" s="113"/>
      <c r="DE2631" s="113"/>
      <c r="DF2631" s="113"/>
      <c r="DG2631" s="113"/>
      <c r="DH2631" s="113"/>
      <c r="DI2631" s="113"/>
    </row>
    <row r="2632" spans="108:113" ht="15">
      <c r="DD2632" s="113"/>
      <c r="DE2632" s="113"/>
      <c r="DF2632" s="113"/>
      <c r="DG2632" s="113"/>
      <c r="DH2632" s="113"/>
      <c r="DI2632" s="113"/>
    </row>
    <row r="2633" spans="108:113" ht="15">
      <c r="DD2633" s="113"/>
      <c r="DE2633" s="113"/>
      <c r="DF2633" s="113"/>
      <c r="DG2633" s="113"/>
      <c r="DH2633" s="113"/>
      <c r="DI2633" s="113"/>
    </row>
    <row r="2634" spans="108:113" ht="15">
      <c r="DD2634" s="113"/>
      <c r="DE2634" s="113"/>
      <c r="DF2634" s="113"/>
      <c r="DG2634" s="113"/>
      <c r="DH2634" s="113"/>
      <c r="DI2634" s="113"/>
    </row>
    <row r="2635" spans="108:113" ht="15">
      <c r="DD2635" s="113"/>
      <c r="DE2635" s="113"/>
      <c r="DF2635" s="113"/>
      <c r="DG2635" s="113"/>
      <c r="DH2635" s="113"/>
      <c r="DI2635" s="113"/>
    </row>
    <row r="2636" spans="108:113" ht="15">
      <c r="DD2636" s="113"/>
      <c r="DE2636" s="113"/>
      <c r="DF2636" s="113"/>
      <c r="DG2636" s="113"/>
      <c r="DH2636" s="113"/>
      <c r="DI2636" s="113"/>
    </row>
    <row r="2637" spans="108:113" ht="15">
      <c r="DD2637" s="113"/>
      <c r="DE2637" s="113"/>
      <c r="DF2637" s="113"/>
      <c r="DG2637" s="113"/>
      <c r="DH2637" s="113"/>
      <c r="DI2637" s="113"/>
    </row>
    <row r="2638" spans="108:113" ht="15">
      <c r="DD2638" s="113"/>
      <c r="DE2638" s="113"/>
      <c r="DF2638" s="113"/>
      <c r="DG2638" s="113"/>
      <c r="DH2638" s="113"/>
      <c r="DI2638" s="113"/>
    </row>
    <row r="2639" spans="108:113" ht="15">
      <c r="DD2639" s="113"/>
      <c r="DE2639" s="113"/>
      <c r="DF2639" s="113"/>
      <c r="DG2639" s="113"/>
      <c r="DH2639" s="113"/>
      <c r="DI2639" s="113"/>
    </row>
    <row r="2640" spans="108:113" ht="15">
      <c r="DD2640" s="113"/>
      <c r="DE2640" s="113"/>
      <c r="DF2640" s="113"/>
      <c r="DG2640" s="113"/>
      <c r="DH2640" s="113"/>
      <c r="DI2640" s="113"/>
    </row>
    <row r="2641" spans="108:113" ht="15">
      <c r="DD2641" s="113"/>
      <c r="DE2641" s="113"/>
      <c r="DF2641" s="113"/>
      <c r="DG2641" s="113"/>
      <c r="DH2641" s="113"/>
      <c r="DI2641" s="113"/>
    </row>
    <row r="2642" spans="108:113" ht="15">
      <c r="DD2642" s="113"/>
      <c r="DE2642" s="113"/>
      <c r="DF2642" s="113"/>
      <c r="DG2642" s="113"/>
      <c r="DH2642" s="113"/>
      <c r="DI2642" s="113"/>
    </row>
    <row r="2643" spans="108:113" ht="15">
      <c r="DD2643" s="113"/>
      <c r="DE2643" s="113"/>
      <c r="DF2643" s="113"/>
      <c r="DG2643" s="113"/>
      <c r="DH2643" s="113"/>
      <c r="DI2643" s="113"/>
    </row>
    <row r="2644" spans="108:113" ht="15">
      <c r="DD2644" s="113"/>
      <c r="DE2644" s="113"/>
      <c r="DF2644" s="113"/>
      <c r="DG2644" s="113"/>
      <c r="DH2644" s="113"/>
      <c r="DI2644" s="113"/>
    </row>
    <row r="2645" spans="108:113" ht="15">
      <c r="DD2645" s="113"/>
      <c r="DE2645" s="113"/>
      <c r="DF2645" s="113"/>
      <c r="DG2645" s="113"/>
      <c r="DH2645" s="113"/>
      <c r="DI2645" s="113"/>
    </row>
    <row r="2646" spans="108:113" ht="15">
      <c r="DD2646" s="113"/>
      <c r="DE2646" s="113"/>
      <c r="DF2646" s="113"/>
      <c r="DG2646" s="113"/>
      <c r="DH2646" s="113"/>
      <c r="DI2646" s="113"/>
    </row>
    <row r="2647" spans="108:113" ht="15">
      <c r="DD2647" s="113"/>
      <c r="DE2647" s="113"/>
      <c r="DF2647" s="113"/>
      <c r="DG2647" s="113"/>
      <c r="DH2647" s="113"/>
      <c r="DI2647" s="113"/>
    </row>
    <row r="2648" spans="108:113" ht="15">
      <c r="DD2648" s="113"/>
      <c r="DE2648" s="113"/>
      <c r="DF2648" s="113"/>
      <c r="DG2648" s="113"/>
      <c r="DH2648" s="113"/>
      <c r="DI2648" s="113"/>
    </row>
    <row r="2649" spans="108:113" ht="15">
      <c r="DD2649" s="113"/>
      <c r="DE2649" s="113"/>
      <c r="DF2649" s="113"/>
      <c r="DG2649" s="113"/>
      <c r="DH2649" s="113"/>
      <c r="DI2649" s="113"/>
    </row>
    <row r="2650" spans="108:113" ht="15">
      <c r="DD2650" s="113"/>
      <c r="DE2650" s="113"/>
      <c r="DF2650" s="113"/>
      <c r="DG2650" s="113"/>
      <c r="DH2650" s="113"/>
      <c r="DI2650" s="113"/>
    </row>
    <row r="2651" spans="108:113" ht="15">
      <c r="DD2651" s="113"/>
      <c r="DE2651" s="113"/>
      <c r="DF2651" s="113"/>
      <c r="DG2651" s="113"/>
      <c r="DH2651" s="113"/>
      <c r="DI2651" s="113"/>
    </row>
    <row r="2652" spans="108:113" ht="15">
      <c r="DD2652" s="113"/>
      <c r="DE2652" s="113"/>
      <c r="DF2652" s="113"/>
      <c r="DG2652" s="113"/>
      <c r="DH2652" s="113"/>
      <c r="DI2652" s="113"/>
    </row>
    <row r="2653" spans="108:113" ht="15">
      <c r="DD2653" s="113"/>
      <c r="DE2653" s="113"/>
      <c r="DF2653" s="113"/>
      <c r="DG2653" s="113"/>
      <c r="DH2653" s="113"/>
      <c r="DI2653" s="113"/>
    </row>
    <row r="2654" spans="108:113" ht="15">
      <c r="DD2654" s="113"/>
      <c r="DE2654" s="113"/>
      <c r="DF2654" s="113"/>
      <c r="DG2654" s="113"/>
      <c r="DH2654" s="113"/>
      <c r="DI2654" s="113"/>
    </row>
    <row r="2655" spans="108:113" ht="15">
      <c r="DD2655" s="113"/>
      <c r="DE2655" s="113"/>
      <c r="DF2655" s="113"/>
      <c r="DG2655" s="113"/>
      <c r="DH2655" s="113"/>
      <c r="DI2655" s="113"/>
    </row>
    <row r="2656" spans="108:113" ht="15">
      <c r="DD2656" s="113"/>
      <c r="DE2656" s="113"/>
      <c r="DF2656" s="113"/>
      <c r="DG2656" s="113"/>
      <c r="DH2656" s="113"/>
      <c r="DI2656" s="113"/>
    </row>
    <row r="2657" spans="108:113" ht="15">
      <c r="DD2657" s="113"/>
      <c r="DE2657" s="113"/>
      <c r="DF2657" s="113"/>
      <c r="DG2657" s="113"/>
      <c r="DH2657" s="113"/>
      <c r="DI2657" s="113"/>
    </row>
    <row r="2658" spans="108:113" ht="15">
      <c r="DD2658" s="113"/>
      <c r="DE2658" s="113"/>
      <c r="DF2658" s="113"/>
      <c r="DG2658" s="113"/>
      <c r="DH2658" s="113"/>
      <c r="DI2658" s="113"/>
    </row>
    <row r="2659" spans="108:113" ht="15">
      <c r="DD2659" s="113"/>
      <c r="DE2659" s="113"/>
      <c r="DF2659" s="113"/>
      <c r="DG2659" s="113"/>
      <c r="DH2659" s="113"/>
      <c r="DI2659" s="113"/>
    </row>
    <row r="2660" spans="108:113" ht="15">
      <c r="DD2660" s="113"/>
      <c r="DE2660" s="113"/>
      <c r="DF2660" s="113"/>
      <c r="DG2660" s="113"/>
      <c r="DH2660" s="113"/>
      <c r="DI2660" s="113"/>
    </row>
    <row r="2661" spans="108:113" ht="15">
      <c r="DD2661" s="113"/>
      <c r="DE2661" s="113"/>
      <c r="DF2661" s="113"/>
      <c r="DG2661" s="113"/>
      <c r="DH2661" s="113"/>
      <c r="DI2661" s="113"/>
    </row>
    <row r="2662" spans="108:113" ht="15">
      <c r="DD2662" s="113"/>
      <c r="DE2662" s="113"/>
      <c r="DF2662" s="113"/>
      <c r="DG2662" s="113"/>
      <c r="DH2662" s="113"/>
      <c r="DI2662" s="113"/>
    </row>
    <row r="2663" spans="108:113" ht="15">
      <c r="DD2663" s="113"/>
      <c r="DE2663" s="113"/>
      <c r="DF2663" s="113"/>
      <c r="DG2663" s="113"/>
      <c r="DH2663" s="113"/>
      <c r="DI2663" s="113"/>
    </row>
    <row r="2664" spans="108:113" ht="15">
      <c r="DD2664" s="113"/>
      <c r="DE2664" s="113"/>
      <c r="DF2664" s="113"/>
      <c r="DG2664" s="113"/>
      <c r="DH2664" s="113"/>
      <c r="DI2664" s="113"/>
    </row>
    <row r="2665" spans="108:113" ht="15">
      <c r="DD2665" s="113"/>
      <c r="DE2665" s="113"/>
      <c r="DF2665" s="113"/>
      <c r="DG2665" s="113"/>
      <c r="DH2665" s="113"/>
      <c r="DI2665" s="113"/>
    </row>
    <row r="2666" spans="108:113" ht="15">
      <c r="DD2666" s="113"/>
      <c r="DE2666" s="113"/>
      <c r="DF2666" s="113"/>
      <c r="DG2666" s="113"/>
      <c r="DH2666" s="113"/>
      <c r="DI2666" s="113"/>
    </row>
    <row r="2667" spans="108:113" ht="15">
      <c r="DD2667" s="113"/>
      <c r="DE2667" s="113"/>
      <c r="DF2667" s="113"/>
      <c r="DG2667" s="113"/>
      <c r="DH2667" s="113"/>
      <c r="DI2667" s="113"/>
    </row>
    <row r="2668" spans="108:113" ht="15">
      <c r="DD2668" s="113"/>
      <c r="DE2668" s="113"/>
      <c r="DF2668" s="113"/>
      <c r="DG2668" s="113"/>
      <c r="DH2668" s="113"/>
      <c r="DI2668" s="113"/>
    </row>
    <row r="2669" spans="108:113" ht="15">
      <c r="DD2669" s="113"/>
      <c r="DE2669" s="113"/>
      <c r="DF2669" s="113"/>
      <c r="DG2669" s="113"/>
      <c r="DH2669" s="113"/>
      <c r="DI2669" s="113"/>
    </row>
    <row r="2670" spans="108:113" ht="15">
      <c r="DD2670" s="113"/>
      <c r="DE2670" s="113"/>
      <c r="DF2670" s="113"/>
      <c r="DG2670" s="113"/>
      <c r="DH2670" s="113"/>
      <c r="DI2670" s="113"/>
    </row>
    <row r="2671" spans="108:113" ht="15">
      <c r="DD2671" s="113"/>
      <c r="DE2671" s="113"/>
      <c r="DF2671" s="113"/>
      <c r="DG2671" s="113"/>
      <c r="DH2671" s="113"/>
      <c r="DI2671" s="113"/>
    </row>
    <row r="2672" spans="108:113" ht="15">
      <c r="DD2672" s="113"/>
      <c r="DE2672" s="113"/>
      <c r="DF2672" s="113"/>
      <c r="DG2672" s="113"/>
      <c r="DH2672" s="113"/>
      <c r="DI2672" s="113"/>
    </row>
    <row r="2673" spans="108:113" ht="15">
      <c r="DD2673" s="113"/>
      <c r="DE2673" s="113"/>
      <c r="DF2673" s="113"/>
      <c r="DG2673" s="113"/>
      <c r="DH2673" s="113"/>
      <c r="DI2673" s="113"/>
    </row>
  </sheetData>
  <sheetProtection/>
  <mergeCells count="5">
    <mergeCell ref="A2:C2"/>
    <mergeCell ref="A1:C1"/>
    <mergeCell ref="A3:C3"/>
    <mergeCell ref="A10:C10"/>
    <mergeCell ref="A9:C9"/>
  </mergeCells>
  <printOptions horizontalCentered="1" verticalCentered="1"/>
  <pageMargins left="0.31496062992125984" right="0.31496062992125984" top="1.31" bottom="0.23" header="0" footer="0"/>
  <pageSetup horizontalDpi="600" verticalDpi="600" orientation="landscape" paperSize="9" r:id="rId2"/>
  <headerFooter alignWithMargins="0">
    <oddHeader>&amp;L&amp;G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8"/>
  <sheetViews>
    <sheetView zoomScale="80" zoomScaleNormal="80" zoomScalePageLayoutView="0" workbookViewId="0" topLeftCell="A151">
      <selection activeCell="C32" sqref="C32"/>
    </sheetView>
  </sheetViews>
  <sheetFormatPr defaultColWidth="11.421875" defaultRowHeight="12.75"/>
  <cols>
    <col min="1" max="1" width="8.421875" style="0" customWidth="1"/>
    <col min="2" max="2" width="83.57421875" style="0" customWidth="1"/>
    <col min="3" max="3" width="30.7109375" style="0" customWidth="1"/>
  </cols>
  <sheetData>
    <row r="1" spans="2:5" ht="12.75">
      <c r="B1" s="439"/>
      <c r="C1" s="440"/>
      <c r="D1" s="99"/>
      <c r="E1" s="99"/>
    </row>
    <row r="2" spans="2:5" ht="12.75">
      <c r="B2" s="436"/>
      <c r="C2" s="416"/>
      <c r="D2" s="25"/>
      <c r="E2" s="25"/>
    </row>
    <row r="3" spans="3:5" ht="12.75">
      <c r="C3" s="115"/>
      <c r="D3" s="114"/>
      <c r="E3" s="114"/>
    </row>
    <row r="5" spans="1:3" ht="27" customHeight="1">
      <c r="A5" s="398" t="s">
        <v>1424</v>
      </c>
      <c r="B5" s="418"/>
      <c r="C5" s="418"/>
    </row>
    <row r="6" spans="1:9" ht="27" customHeight="1" thickBot="1">
      <c r="A6" s="397" t="s">
        <v>1425</v>
      </c>
      <c r="B6" s="459"/>
      <c r="C6" s="459"/>
      <c r="D6" s="42"/>
      <c r="E6" s="42"/>
      <c r="F6" s="42"/>
      <c r="G6" s="42"/>
      <c r="H6" s="42"/>
      <c r="I6" s="42"/>
    </row>
    <row r="7" spans="1:3" ht="12.75">
      <c r="A7" s="118" t="s">
        <v>639</v>
      </c>
      <c r="B7" s="12" t="s">
        <v>631</v>
      </c>
      <c r="C7" s="119" t="s">
        <v>3177</v>
      </c>
    </row>
    <row r="8" spans="1:3" ht="13.5">
      <c r="A8" s="116"/>
      <c r="B8" s="222"/>
      <c r="C8" s="253"/>
    </row>
    <row r="9" spans="1:3" ht="13.5">
      <c r="A9" s="90">
        <v>1</v>
      </c>
      <c r="B9" s="224" t="s">
        <v>1755</v>
      </c>
      <c r="C9" s="254">
        <v>70637970</v>
      </c>
    </row>
    <row r="10" spans="1:3" ht="13.5">
      <c r="A10" s="90">
        <v>2</v>
      </c>
      <c r="B10" s="224" t="s">
        <v>1755</v>
      </c>
      <c r="C10" s="254">
        <v>146560472</v>
      </c>
    </row>
    <row r="11" spans="1:3" ht="13.5">
      <c r="A11" s="90">
        <v>3</v>
      </c>
      <c r="B11" s="224" t="s">
        <v>2153</v>
      </c>
      <c r="C11" s="254">
        <v>0</v>
      </c>
    </row>
    <row r="12" spans="1:3" ht="13.5">
      <c r="A12" s="90">
        <v>4</v>
      </c>
      <c r="B12" s="224" t="s">
        <v>1558</v>
      </c>
      <c r="C12" s="254">
        <v>3058825</v>
      </c>
    </row>
    <row r="13" spans="1:3" ht="13.5">
      <c r="A13" s="90">
        <v>5</v>
      </c>
      <c r="B13" s="224" t="s">
        <v>2154</v>
      </c>
      <c r="C13" s="254">
        <v>24550071</v>
      </c>
    </row>
    <row r="14" spans="1:3" ht="13.5">
      <c r="A14" s="90">
        <v>6</v>
      </c>
      <c r="B14" s="224" t="s">
        <v>115</v>
      </c>
      <c r="C14" s="254">
        <v>6333763</v>
      </c>
    </row>
    <row r="15" spans="1:3" ht="13.5">
      <c r="A15" s="90">
        <v>7</v>
      </c>
      <c r="B15" s="224" t="s">
        <v>1557</v>
      </c>
      <c r="C15" s="254">
        <v>10373457</v>
      </c>
    </row>
    <row r="16" spans="1:3" ht="13.5">
      <c r="A16" s="90">
        <v>8</v>
      </c>
      <c r="B16" s="224" t="s">
        <v>794</v>
      </c>
      <c r="C16" s="254">
        <v>49696704</v>
      </c>
    </row>
    <row r="17" spans="1:3" ht="13.5">
      <c r="A17" s="90">
        <v>9</v>
      </c>
      <c r="B17" s="224" t="s">
        <v>1695</v>
      </c>
      <c r="C17" s="254">
        <v>4025992</v>
      </c>
    </row>
    <row r="18" spans="1:3" ht="13.5">
      <c r="A18" s="90">
        <v>10</v>
      </c>
      <c r="B18" s="224" t="s">
        <v>116</v>
      </c>
      <c r="C18" s="254">
        <v>1496217</v>
      </c>
    </row>
    <row r="19" spans="1:3" ht="13.5">
      <c r="A19" s="90">
        <v>11</v>
      </c>
      <c r="B19" s="224" t="s">
        <v>1559</v>
      </c>
      <c r="C19" s="254">
        <v>88119</v>
      </c>
    </row>
    <row r="20" spans="1:3" ht="13.5">
      <c r="A20" s="90">
        <v>12</v>
      </c>
      <c r="B20" s="224" t="s">
        <v>31</v>
      </c>
      <c r="C20" s="254">
        <v>36581664</v>
      </c>
    </row>
    <row r="21" spans="1:3" ht="13.5">
      <c r="A21" s="90">
        <v>13</v>
      </c>
      <c r="B21" s="224" t="s">
        <v>1740</v>
      </c>
      <c r="C21" s="254">
        <v>567</v>
      </c>
    </row>
    <row r="22" spans="1:3" ht="13.5">
      <c r="A22" s="90">
        <v>14</v>
      </c>
      <c r="B22" s="224" t="s">
        <v>1741</v>
      </c>
      <c r="C22" s="254">
        <v>6016903</v>
      </c>
    </row>
    <row r="23" spans="1:3" ht="13.5">
      <c r="A23" s="90">
        <v>15</v>
      </c>
      <c r="B23" s="224" t="s">
        <v>1742</v>
      </c>
      <c r="C23" s="254">
        <v>30702</v>
      </c>
    </row>
    <row r="24" spans="1:3" ht="13.5">
      <c r="A24" s="90">
        <v>16</v>
      </c>
      <c r="B24" s="224" t="s">
        <v>1625</v>
      </c>
      <c r="C24" s="254">
        <v>128</v>
      </c>
    </row>
    <row r="25" spans="1:3" ht="13.5">
      <c r="A25" s="90">
        <v>17</v>
      </c>
      <c r="B25" s="224" t="s">
        <v>32</v>
      </c>
      <c r="C25" s="254">
        <v>64862</v>
      </c>
    </row>
    <row r="26" spans="1:3" ht="13.5">
      <c r="A26" s="90">
        <v>18</v>
      </c>
      <c r="B26" s="224" t="s">
        <v>795</v>
      </c>
      <c r="C26" s="254">
        <v>13990637</v>
      </c>
    </row>
    <row r="27" spans="1:3" ht="13.5">
      <c r="A27" s="90">
        <v>19</v>
      </c>
      <c r="B27" s="224" t="s">
        <v>33</v>
      </c>
      <c r="C27" s="254">
        <v>5898840</v>
      </c>
    </row>
    <row r="28" spans="1:3" ht="13.5">
      <c r="A28" s="90">
        <v>20</v>
      </c>
      <c r="B28" s="224" t="s">
        <v>114</v>
      </c>
      <c r="C28" s="254">
        <v>65875</v>
      </c>
    </row>
    <row r="29" spans="1:3" ht="13.5">
      <c r="A29" s="90">
        <v>21</v>
      </c>
      <c r="B29" s="224" t="s">
        <v>466</v>
      </c>
      <c r="C29" s="254">
        <v>123897</v>
      </c>
    </row>
    <row r="30" spans="1:3" ht="13.5">
      <c r="A30" s="120">
        <v>22</v>
      </c>
      <c r="B30" s="240" t="s">
        <v>467</v>
      </c>
      <c r="C30" s="255">
        <v>3348969</v>
      </c>
    </row>
    <row r="31" spans="1:3" ht="13.5">
      <c r="A31" s="16">
        <v>23</v>
      </c>
      <c r="B31" s="224" t="s">
        <v>468</v>
      </c>
      <c r="C31" s="254">
        <v>24999444</v>
      </c>
    </row>
    <row r="32" spans="1:3" ht="14.25" thickBot="1">
      <c r="A32" s="91">
        <v>24</v>
      </c>
      <c r="B32" s="226" t="s">
        <v>753</v>
      </c>
      <c r="C32" s="256">
        <v>600</v>
      </c>
    </row>
    <row r="33" spans="2:3" ht="13.5">
      <c r="B33" s="236"/>
      <c r="C33" s="236"/>
    </row>
    <row r="34" spans="2:3" ht="13.5">
      <c r="B34" s="236"/>
      <c r="C34" s="236"/>
    </row>
    <row r="35" spans="1:3" ht="17.25">
      <c r="A35" s="2"/>
      <c r="B35" s="257"/>
      <c r="C35" s="258"/>
    </row>
    <row r="36" spans="1:3" ht="17.25">
      <c r="A36" s="2"/>
      <c r="B36" s="257"/>
      <c r="C36" s="258"/>
    </row>
    <row r="37" spans="1:3" ht="18" thickBot="1">
      <c r="A37" s="2"/>
      <c r="B37" s="257"/>
      <c r="C37" s="258"/>
    </row>
    <row r="38" spans="1:3" ht="12.75">
      <c r="A38" s="118" t="s">
        <v>639</v>
      </c>
      <c r="B38" s="220" t="s">
        <v>631</v>
      </c>
      <c r="C38" s="259" t="s">
        <v>3177</v>
      </c>
    </row>
    <row r="39" spans="1:3" ht="13.5">
      <c r="A39" s="90">
        <v>25</v>
      </c>
      <c r="B39" s="224" t="s">
        <v>796</v>
      </c>
      <c r="C39" s="254">
        <v>5362342</v>
      </c>
    </row>
    <row r="40" spans="1:3" ht="13.5">
      <c r="A40" s="90">
        <v>26</v>
      </c>
      <c r="B40" s="224" t="s">
        <v>754</v>
      </c>
      <c r="C40" s="254">
        <v>6891</v>
      </c>
    </row>
    <row r="41" spans="1:3" ht="13.5">
      <c r="A41" s="146">
        <v>27</v>
      </c>
      <c r="B41" s="260" t="s">
        <v>1130</v>
      </c>
      <c r="C41" s="261">
        <v>1572503</v>
      </c>
    </row>
    <row r="42" spans="1:3" ht="13.5">
      <c r="A42" s="90">
        <v>28</v>
      </c>
      <c r="B42" s="224" t="s">
        <v>1968</v>
      </c>
      <c r="C42" s="254">
        <v>71497</v>
      </c>
    </row>
    <row r="43" spans="1:3" ht="13.5">
      <c r="A43" s="90">
        <v>29</v>
      </c>
      <c r="B43" s="224" t="s">
        <v>1969</v>
      </c>
      <c r="C43" s="254">
        <v>388301</v>
      </c>
    </row>
    <row r="44" spans="1:3" ht="13.5">
      <c r="A44" s="90">
        <v>30</v>
      </c>
      <c r="B44" s="224" t="s">
        <v>1970</v>
      </c>
      <c r="C44" s="254">
        <v>555799</v>
      </c>
    </row>
    <row r="45" spans="1:3" ht="13.5">
      <c r="A45" s="90">
        <v>31</v>
      </c>
      <c r="B45" s="224" t="s">
        <v>1971</v>
      </c>
      <c r="C45" s="254">
        <v>0</v>
      </c>
    </row>
    <row r="46" spans="1:3" ht="13.5">
      <c r="A46" s="90">
        <v>32</v>
      </c>
      <c r="B46" s="224" t="s">
        <v>1972</v>
      </c>
      <c r="C46" s="254">
        <v>7554</v>
      </c>
    </row>
    <row r="47" spans="1:3" ht="13.5">
      <c r="A47" s="90">
        <v>33</v>
      </c>
      <c r="B47" s="224" t="s">
        <v>1973</v>
      </c>
      <c r="C47" s="254">
        <v>9617</v>
      </c>
    </row>
    <row r="48" spans="1:3" ht="13.5">
      <c r="A48" s="90">
        <v>34</v>
      </c>
      <c r="B48" s="224" t="s">
        <v>1974</v>
      </c>
      <c r="C48" s="254">
        <v>21</v>
      </c>
    </row>
    <row r="49" spans="1:3" ht="13.5">
      <c r="A49" s="90">
        <v>35</v>
      </c>
      <c r="B49" s="224" t="s">
        <v>1975</v>
      </c>
      <c r="C49" s="254">
        <v>230</v>
      </c>
    </row>
    <row r="50" spans="1:3" ht="13.5">
      <c r="A50" s="90">
        <v>36</v>
      </c>
      <c r="B50" s="224" t="s">
        <v>1976</v>
      </c>
      <c r="C50" s="254">
        <v>92</v>
      </c>
    </row>
    <row r="51" spans="1:3" ht="13.5">
      <c r="A51" s="90">
        <v>37</v>
      </c>
      <c r="B51" s="224" t="s">
        <v>3178</v>
      </c>
      <c r="C51" s="254">
        <v>19264</v>
      </c>
    </row>
    <row r="52" spans="1:3" ht="13.5">
      <c r="A52" s="90">
        <v>38</v>
      </c>
      <c r="B52" s="224" t="s">
        <v>1257</v>
      </c>
      <c r="C52" s="254">
        <v>244</v>
      </c>
    </row>
    <row r="53" spans="1:3" ht="13.5">
      <c r="A53" s="90">
        <v>39</v>
      </c>
      <c r="B53" s="224" t="s">
        <v>3179</v>
      </c>
      <c r="C53" s="254">
        <v>308</v>
      </c>
    </row>
    <row r="54" spans="1:3" ht="13.5">
      <c r="A54" s="90">
        <v>40</v>
      </c>
      <c r="B54" s="224" t="s">
        <v>1258</v>
      </c>
      <c r="C54" s="254">
        <v>12</v>
      </c>
    </row>
    <row r="55" spans="1:3" ht="13.5">
      <c r="A55" s="90">
        <v>41</v>
      </c>
      <c r="B55" s="224" t="s">
        <v>165</v>
      </c>
      <c r="C55" s="254">
        <v>6674</v>
      </c>
    </row>
    <row r="56" spans="1:3" ht="13.5">
      <c r="A56" s="90">
        <v>42</v>
      </c>
      <c r="B56" s="224" t="s">
        <v>166</v>
      </c>
      <c r="C56" s="254">
        <v>263</v>
      </c>
    </row>
    <row r="57" spans="1:3" ht="13.5">
      <c r="A57" s="90">
        <v>43</v>
      </c>
      <c r="B57" s="224" t="s">
        <v>167</v>
      </c>
      <c r="C57" s="254">
        <v>20965</v>
      </c>
    </row>
    <row r="58" spans="1:3" ht="13.5">
      <c r="A58" s="90">
        <v>44</v>
      </c>
      <c r="B58" s="224" t="s">
        <v>76</v>
      </c>
      <c r="C58" s="254">
        <v>68000</v>
      </c>
    </row>
    <row r="59" spans="1:3" ht="13.5">
      <c r="A59" s="90">
        <v>45</v>
      </c>
      <c r="B59" s="224" t="s">
        <v>1555</v>
      </c>
      <c r="C59" s="254">
        <v>749</v>
      </c>
    </row>
    <row r="60" spans="1:3" ht="13.5">
      <c r="A60" s="90">
        <v>46</v>
      </c>
      <c r="B60" s="224" t="s">
        <v>1556</v>
      </c>
      <c r="C60" s="254">
        <v>1493</v>
      </c>
    </row>
    <row r="61" spans="1:3" ht="13.5">
      <c r="A61" s="90">
        <v>47</v>
      </c>
      <c r="B61" s="224" t="s">
        <v>86</v>
      </c>
      <c r="C61" s="254">
        <v>0</v>
      </c>
    </row>
    <row r="62" spans="1:3" ht="13.5">
      <c r="A62" s="90">
        <v>48</v>
      </c>
      <c r="B62" s="224" t="s">
        <v>1484</v>
      </c>
      <c r="C62" s="254">
        <v>7399</v>
      </c>
    </row>
    <row r="63" spans="1:3" ht="13.5">
      <c r="A63" s="90">
        <v>49</v>
      </c>
      <c r="B63" s="224" t="s">
        <v>1485</v>
      </c>
      <c r="C63" s="254">
        <v>15188</v>
      </c>
    </row>
    <row r="64" spans="1:3" ht="13.5">
      <c r="A64" s="90">
        <v>50</v>
      </c>
      <c r="B64" s="224" t="s">
        <v>1713</v>
      </c>
      <c r="C64" s="254">
        <v>2506</v>
      </c>
    </row>
    <row r="65" spans="1:3" ht="14.25" thickBot="1">
      <c r="A65" s="91">
        <v>51</v>
      </c>
      <c r="B65" s="226" t="s">
        <v>1714</v>
      </c>
      <c r="C65" s="256">
        <v>60666497</v>
      </c>
    </row>
    <row r="66" spans="2:3" ht="13.5">
      <c r="B66" s="236"/>
      <c r="C66" s="236"/>
    </row>
    <row r="67" spans="2:3" ht="13.5">
      <c r="B67" s="236"/>
      <c r="C67" s="236"/>
    </row>
    <row r="68" spans="2:3" ht="13.5">
      <c r="B68" s="236"/>
      <c r="C68" s="236"/>
    </row>
    <row r="69" spans="2:3" ht="13.5">
      <c r="B69" s="236"/>
      <c r="C69" s="236"/>
    </row>
    <row r="70" spans="2:3" ht="13.5">
      <c r="B70" s="236"/>
      <c r="C70" s="236"/>
    </row>
    <row r="71" spans="2:3" ht="14.25" thickBot="1">
      <c r="B71" s="236"/>
      <c r="C71" s="236"/>
    </row>
    <row r="72" spans="1:3" ht="12.75">
      <c r="A72" s="118" t="s">
        <v>639</v>
      </c>
      <c r="B72" s="220" t="s">
        <v>631</v>
      </c>
      <c r="C72" s="259" t="s">
        <v>3177</v>
      </c>
    </row>
    <row r="73" spans="1:3" ht="13.5">
      <c r="A73" s="90">
        <v>52</v>
      </c>
      <c r="B73" s="224" t="s">
        <v>1149</v>
      </c>
      <c r="C73" s="254">
        <v>46839</v>
      </c>
    </row>
    <row r="74" spans="1:3" ht="13.5">
      <c r="A74" s="90">
        <v>53</v>
      </c>
      <c r="B74" s="224" t="s">
        <v>1098</v>
      </c>
      <c r="C74" s="254">
        <v>11306</v>
      </c>
    </row>
    <row r="75" spans="1:3" ht="13.5">
      <c r="A75" s="146">
        <v>54</v>
      </c>
      <c r="B75" s="260" t="s">
        <v>1150</v>
      </c>
      <c r="C75" s="261">
        <v>28219</v>
      </c>
    </row>
    <row r="76" spans="1:3" ht="13.5">
      <c r="A76" s="90">
        <v>55</v>
      </c>
      <c r="B76" s="224" t="s">
        <v>1399</v>
      </c>
      <c r="C76" s="254">
        <v>0</v>
      </c>
    </row>
    <row r="77" spans="1:3" ht="13.5">
      <c r="A77" s="90">
        <v>56</v>
      </c>
      <c r="B77" s="224" t="s">
        <v>1204</v>
      </c>
      <c r="C77" s="254">
        <v>1034339</v>
      </c>
    </row>
    <row r="78" spans="1:3" ht="13.5">
      <c r="A78" s="90">
        <v>57</v>
      </c>
      <c r="B78" s="224" t="s">
        <v>1205</v>
      </c>
      <c r="C78" s="254">
        <v>32313</v>
      </c>
    </row>
    <row r="79" spans="1:3" ht="13.5">
      <c r="A79" s="90">
        <v>58</v>
      </c>
      <c r="B79" s="224" t="s">
        <v>1206</v>
      </c>
      <c r="C79" s="254">
        <v>8341</v>
      </c>
    </row>
    <row r="80" spans="1:3" ht="13.5">
      <c r="A80" s="90">
        <v>59</v>
      </c>
      <c r="B80" s="224" t="s">
        <v>1207</v>
      </c>
      <c r="C80" s="254">
        <v>176548</v>
      </c>
    </row>
    <row r="81" spans="1:3" ht="13.5">
      <c r="A81" s="90">
        <v>60</v>
      </c>
      <c r="B81" s="224" t="s">
        <v>1208</v>
      </c>
      <c r="C81" s="254">
        <v>7843</v>
      </c>
    </row>
    <row r="82" spans="1:3" ht="13.5">
      <c r="A82" s="90">
        <v>61</v>
      </c>
      <c r="B82" s="224" t="s">
        <v>470</v>
      </c>
      <c r="C82" s="254">
        <v>1130</v>
      </c>
    </row>
    <row r="83" spans="1:3" ht="13.5">
      <c r="A83" s="90">
        <v>62</v>
      </c>
      <c r="B83" s="224" t="s">
        <v>471</v>
      </c>
      <c r="C83" s="254">
        <v>1844</v>
      </c>
    </row>
    <row r="84" spans="1:3" ht="13.5">
      <c r="A84" s="90">
        <v>63</v>
      </c>
      <c r="B84" s="224" t="s">
        <v>597</v>
      </c>
      <c r="C84" s="254">
        <v>7498</v>
      </c>
    </row>
    <row r="85" spans="1:3" ht="13.5">
      <c r="A85" s="90">
        <v>64</v>
      </c>
      <c r="B85" s="224" t="s">
        <v>598</v>
      </c>
      <c r="C85" s="254">
        <v>20500</v>
      </c>
    </row>
    <row r="86" spans="1:3" ht="13.5">
      <c r="A86" s="90">
        <v>65</v>
      </c>
      <c r="B86" s="224" t="s">
        <v>599</v>
      </c>
      <c r="C86" s="254">
        <v>0</v>
      </c>
    </row>
    <row r="87" spans="1:3" ht="13.5">
      <c r="A87" s="90">
        <v>66</v>
      </c>
      <c r="B87" s="224" t="s">
        <v>600</v>
      </c>
      <c r="C87" s="254">
        <v>19663</v>
      </c>
    </row>
    <row r="88" spans="1:3" ht="13.5">
      <c r="A88" s="90">
        <v>67</v>
      </c>
      <c r="B88" s="224" t="s">
        <v>601</v>
      </c>
      <c r="C88" s="254">
        <v>353301</v>
      </c>
    </row>
    <row r="89" spans="1:3" ht="13.5">
      <c r="A89" s="90">
        <v>68</v>
      </c>
      <c r="B89" s="224" t="s">
        <v>2180</v>
      </c>
      <c r="C89" s="254">
        <v>265973</v>
      </c>
    </row>
    <row r="90" spans="1:3" ht="13.5">
      <c r="A90" s="90">
        <v>69</v>
      </c>
      <c r="B90" s="224" t="s">
        <v>583</v>
      </c>
      <c r="C90" s="254">
        <v>816354</v>
      </c>
    </row>
    <row r="91" spans="1:3" ht="13.5">
      <c r="A91" s="90">
        <v>70</v>
      </c>
      <c r="B91" s="224" t="s">
        <v>584</v>
      </c>
      <c r="C91" s="254">
        <v>0</v>
      </c>
    </row>
    <row r="92" spans="1:3" ht="13.5">
      <c r="A92" s="90">
        <v>71</v>
      </c>
      <c r="B92" s="224" t="s">
        <v>51</v>
      </c>
      <c r="C92" s="254">
        <v>17731886</v>
      </c>
    </row>
    <row r="93" spans="1:3" ht="13.5">
      <c r="A93" s="90">
        <v>72</v>
      </c>
      <c r="B93" s="224" t="s">
        <v>585</v>
      </c>
      <c r="C93" s="254">
        <v>128731</v>
      </c>
    </row>
    <row r="94" spans="1:3" ht="13.5">
      <c r="A94" s="90">
        <v>73</v>
      </c>
      <c r="B94" s="224" t="s">
        <v>586</v>
      </c>
      <c r="C94" s="254">
        <v>3594057</v>
      </c>
    </row>
    <row r="95" spans="1:3" ht="13.5">
      <c r="A95" s="90">
        <v>74</v>
      </c>
      <c r="B95" s="224" t="s">
        <v>587</v>
      </c>
      <c r="C95" s="254">
        <v>43713</v>
      </c>
    </row>
    <row r="96" spans="1:3" ht="13.5">
      <c r="A96" s="90">
        <v>75</v>
      </c>
      <c r="B96" s="224" t="s">
        <v>677</v>
      </c>
      <c r="C96" s="254">
        <v>21436</v>
      </c>
    </row>
    <row r="97" spans="1:3" ht="13.5">
      <c r="A97" s="90">
        <v>76</v>
      </c>
      <c r="B97" s="224" t="s">
        <v>1385</v>
      </c>
      <c r="C97" s="254">
        <v>25133</v>
      </c>
    </row>
    <row r="98" spans="1:3" ht="13.5">
      <c r="A98" s="90">
        <v>77</v>
      </c>
      <c r="B98" s="224" t="s">
        <v>1386</v>
      </c>
      <c r="C98" s="254">
        <v>60788</v>
      </c>
    </row>
    <row r="99" spans="1:3" ht="13.5">
      <c r="A99" s="16">
        <v>78</v>
      </c>
      <c r="B99" s="224" t="s">
        <v>2652</v>
      </c>
      <c r="C99" s="263">
        <v>37937947</v>
      </c>
    </row>
    <row r="100" spans="2:3" ht="13.5">
      <c r="B100" s="236"/>
      <c r="C100" s="236"/>
    </row>
    <row r="101" spans="2:3" ht="13.5">
      <c r="B101" s="236"/>
      <c r="C101" s="236"/>
    </row>
    <row r="102" spans="2:3" ht="13.5">
      <c r="B102" s="236"/>
      <c r="C102" s="236"/>
    </row>
    <row r="103" spans="2:3" ht="13.5">
      <c r="B103" s="236"/>
      <c r="C103" s="236"/>
    </row>
    <row r="104" spans="2:3" ht="13.5">
      <c r="B104" s="236"/>
      <c r="C104" s="236"/>
    </row>
    <row r="105" spans="2:3" ht="14.25" thickBot="1">
      <c r="B105" s="236"/>
      <c r="C105" s="236"/>
    </row>
    <row r="106" spans="1:3" ht="12.75">
      <c r="A106" s="118" t="s">
        <v>639</v>
      </c>
      <c r="B106" s="220" t="s">
        <v>631</v>
      </c>
      <c r="C106" s="259" t="s">
        <v>3177</v>
      </c>
    </row>
    <row r="107" spans="1:3" ht="13.5">
      <c r="A107" s="16">
        <v>79</v>
      </c>
      <c r="B107" s="224" t="s">
        <v>1387</v>
      </c>
      <c r="C107" s="263">
        <v>831115</v>
      </c>
    </row>
    <row r="108" spans="1:3" ht="13.5">
      <c r="A108" s="146">
        <v>80</v>
      </c>
      <c r="B108" s="260" t="s">
        <v>1388</v>
      </c>
      <c r="C108" s="261">
        <v>0</v>
      </c>
    </row>
    <row r="109" spans="1:3" ht="13.5">
      <c r="A109" s="90">
        <v>81</v>
      </c>
      <c r="B109" s="224" t="s">
        <v>404</v>
      </c>
      <c r="C109" s="254">
        <v>58481</v>
      </c>
    </row>
    <row r="110" spans="1:3" ht="13.5">
      <c r="A110" s="90">
        <v>82</v>
      </c>
      <c r="B110" s="224" t="s">
        <v>1389</v>
      </c>
      <c r="C110" s="254">
        <v>0</v>
      </c>
    </row>
    <row r="111" spans="1:3" ht="13.5">
      <c r="A111" s="90">
        <v>83</v>
      </c>
      <c r="B111" s="224" t="s">
        <v>1390</v>
      </c>
      <c r="C111" s="254">
        <v>115695718</v>
      </c>
    </row>
    <row r="112" spans="1:3" ht="13.5">
      <c r="A112" s="90">
        <v>84</v>
      </c>
      <c r="B112" s="224" t="s">
        <v>1260</v>
      </c>
      <c r="C112" s="254">
        <v>9428125</v>
      </c>
    </row>
    <row r="113" spans="1:3" ht="13.5">
      <c r="A113" s="90">
        <v>85</v>
      </c>
      <c r="B113" s="224" t="s">
        <v>1391</v>
      </c>
      <c r="C113" s="254">
        <v>6561465</v>
      </c>
    </row>
    <row r="114" spans="1:3" ht="13.5">
      <c r="A114" s="90">
        <v>86</v>
      </c>
      <c r="B114" s="224" t="s">
        <v>1015</v>
      </c>
      <c r="C114" s="254">
        <v>2595002</v>
      </c>
    </row>
    <row r="115" spans="1:3" ht="13.5">
      <c r="A115" s="90">
        <v>87</v>
      </c>
      <c r="B115" s="224" t="s">
        <v>1840</v>
      </c>
      <c r="C115" s="254">
        <v>632659</v>
      </c>
    </row>
    <row r="116" spans="1:3" ht="13.5">
      <c r="A116" s="90">
        <v>88</v>
      </c>
      <c r="B116" s="224" t="s">
        <v>41</v>
      </c>
      <c r="C116" s="254">
        <v>6657914</v>
      </c>
    </row>
    <row r="117" spans="1:3" ht="13.5">
      <c r="A117" s="90">
        <v>89</v>
      </c>
      <c r="B117" s="224" t="s">
        <v>42</v>
      </c>
      <c r="C117" s="254">
        <v>8609</v>
      </c>
    </row>
    <row r="118" spans="1:3" ht="13.5">
      <c r="A118" s="90">
        <v>90</v>
      </c>
      <c r="B118" s="224" t="s">
        <v>43</v>
      </c>
      <c r="C118" s="254">
        <v>14698362</v>
      </c>
    </row>
    <row r="119" spans="1:3" ht="13.5">
      <c r="A119" s="90">
        <v>91</v>
      </c>
      <c r="B119" s="224" t="s">
        <v>1935</v>
      </c>
      <c r="C119" s="254">
        <v>48451111</v>
      </c>
    </row>
    <row r="120" spans="1:3" ht="13.5">
      <c r="A120" s="90">
        <v>92</v>
      </c>
      <c r="B120" s="224" t="s">
        <v>1654</v>
      </c>
      <c r="C120" s="254">
        <v>67800392</v>
      </c>
    </row>
    <row r="121" spans="1:3" ht="13.5">
      <c r="A121" s="90">
        <v>93</v>
      </c>
      <c r="B121" s="224" t="s">
        <v>75</v>
      </c>
      <c r="C121" s="254">
        <v>45473953</v>
      </c>
    </row>
    <row r="122" spans="1:3" ht="13.5">
      <c r="A122" s="90">
        <v>94</v>
      </c>
      <c r="B122" s="224" t="s">
        <v>1456</v>
      </c>
      <c r="C122" s="254">
        <v>19464754</v>
      </c>
    </row>
    <row r="123" spans="1:3" ht="13.5">
      <c r="A123" s="90">
        <v>95</v>
      </c>
      <c r="B123" s="224" t="s">
        <v>1841</v>
      </c>
      <c r="C123" s="254">
        <v>51077142</v>
      </c>
    </row>
    <row r="124" spans="1:3" ht="13.5">
      <c r="A124" s="90">
        <v>96</v>
      </c>
      <c r="B124" s="224" t="s">
        <v>770</v>
      </c>
      <c r="C124" s="254">
        <v>6365064</v>
      </c>
    </row>
    <row r="125" spans="1:3" ht="13.5">
      <c r="A125" s="90">
        <v>97</v>
      </c>
      <c r="B125" s="224" t="s">
        <v>1842</v>
      </c>
      <c r="C125" s="254">
        <v>9577065</v>
      </c>
    </row>
    <row r="126" spans="1:3" ht="13.5">
      <c r="A126" s="90">
        <v>98</v>
      </c>
      <c r="B126" s="224" t="s">
        <v>774</v>
      </c>
      <c r="C126" s="254">
        <v>677835</v>
      </c>
    </row>
    <row r="127" spans="1:3" ht="13.5">
      <c r="A127" s="90">
        <v>99</v>
      </c>
      <c r="B127" s="224" t="s">
        <v>420</v>
      </c>
      <c r="C127" s="254">
        <v>328050</v>
      </c>
    </row>
    <row r="128" spans="1:3" ht="13.5">
      <c r="A128" s="90">
        <v>100</v>
      </c>
      <c r="B128" s="224" t="s">
        <v>1170</v>
      </c>
      <c r="C128" s="254">
        <v>590490</v>
      </c>
    </row>
    <row r="129" spans="1:3" ht="13.5">
      <c r="A129" s="90">
        <v>101</v>
      </c>
      <c r="B129" s="224" t="s">
        <v>121</v>
      </c>
      <c r="C129" s="254">
        <v>131220</v>
      </c>
    </row>
    <row r="130" spans="1:3" ht="13.5">
      <c r="A130" s="90">
        <v>102</v>
      </c>
      <c r="B130" s="224" t="s">
        <v>122</v>
      </c>
      <c r="C130" s="254">
        <v>524880</v>
      </c>
    </row>
    <row r="131" spans="1:3" ht="13.5">
      <c r="A131" s="90">
        <v>103</v>
      </c>
      <c r="B131" s="224" t="s">
        <v>34</v>
      </c>
      <c r="C131" s="254">
        <v>524880</v>
      </c>
    </row>
    <row r="132" spans="1:3" ht="13.5">
      <c r="A132" s="90">
        <v>104</v>
      </c>
      <c r="B132" s="224" t="s">
        <v>1977</v>
      </c>
      <c r="C132" s="254">
        <v>15664514</v>
      </c>
    </row>
    <row r="133" spans="1:3" ht="13.5">
      <c r="A133" s="16">
        <v>105</v>
      </c>
      <c r="B133" s="224" t="s">
        <v>1978</v>
      </c>
      <c r="C133" s="263">
        <v>843944</v>
      </c>
    </row>
    <row r="134" spans="2:3" ht="13.5">
      <c r="B134" s="236"/>
      <c r="C134" s="236"/>
    </row>
    <row r="135" spans="2:3" ht="13.5">
      <c r="B135" s="236"/>
      <c r="C135" s="236"/>
    </row>
    <row r="136" spans="2:3" ht="13.5">
      <c r="B136" s="236"/>
      <c r="C136" s="236"/>
    </row>
    <row r="137" spans="2:3" ht="13.5">
      <c r="B137" s="236"/>
      <c r="C137" s="236"/>
    </row>
    <row r="138" spans="2:3" ht="13.5">
      <c r="B138" s="236"/>
      <c r="C138" s="236"/>
    </row>
    <row r="139" spans="2:3" ht="14.25" thickBot="1">
      <c r="B139" s="236"/>
      <c r="C139" s="236"/>
    </row>
    <row r="140" spans="1:3" ht="12.75">
      <c r="A140" s="118" t="s">
        <v>639</v>
      </c>
      <c r="B140" s="220" t="s">
        <v>631</v>
      </c>
      <c r="C140" s="259" t="s">
        <v>3177</v>
      </c>
    </row>
    <row r="141" spans="1:3" ht="13.5">
      <c r="A141" s="16">
        <v>106</v>
      </c>
      <c r="B141" s="224" t="s">
        <v>1979</v>
      </c>
      <c r="C141" s="254">
        <v>411344</v>
      </c>
    </row>
    <row r="142" spans="1:3" ht="14.25" thickBot="1">
      <c r="A142" s="91">
        <v>107</v>
      </c>
      <c r="B142" s="226" t="s">
        <v>1980</v>
      </c>
      <c r="C142" s="256">
        <v>23168262</v>
      </c>
    </row>
    <row r="143" spans="1:3" ht="13.5">
      <c r="A143" s="90">
        <v>108</v>
      </c>
      <c r="B143" s="224" t="s">
        <v>1981</v>
      </c>
      <c r="C143" s="254">
        <v>2250004</v>
      </c>
    </row>
    <row r="144" spans="1:3" ht="13.5">
      <c r="A144" s="90">
        <v>109</v>
      </c>
      <c r="B144" s="224" t="s">
        <v>1623</v>
      </c>
      <c r="C144" s="254">
        <v>278014</v>
      </c>
    </row>
    <row r="145" spans="1:3" ht="13.5">
      <c r="A145" s="90">
        <v>110</v>
      </c>
      <c r="B145" s="224" t="s">
        <v>422</v>
      </c>
      <c r="C145" s="254">
        <v>479038</v>
      </c>
    </row>
    <row r="146" spans="1:3" ht="13.5">
      <c r="A146" s="90">
        <v>111</v>
      </c>
      <c r="B146" s="224" t="s">
        <v>1624</v>
      </c>
      <c r="C146" s="254">
        <v>137336195</v>
      </c>
    </row>
    <row r="147" spans="1:3" ht="13.5">
      <c r="A147" s="135">
        <v>112</v>
      </c>
      <c r="B147" s="233" t="s">
        <v>3648</v>
      </c>
      <c r="C147" s="341" t="s">
        <v>3649</v>
      </c>
    </row>
    <row r="148" spans="1:3" ht="27">
      <c r="A148" s="135">
        <v>113</v>
      </c>
      <c r="B148" s="276" t="s">
        <v>3682</v>
      </c>
      <c r="C148" s="355" t="s">
        <v>3683</v>
      </c>
    </row>
    <row r="149" spans="1:3" ht="13.5">
      <c r="A149" s="122"/>
      <c r="B149" s="233"/>
      <c r="C149" s="262"/>
    </row>
    <row r="150" spans="1:3" ht="13.5">
      <c r="A150" s="122"/>
      <c r="B150" s="233"/>
      <c r="C150" s="262"/>
    </row>
    <row r="151" spans="1:3" ht="13.5">
      <c r="A151" s="122"/>
      <c r="B151" s="233"/>
      <c r="C151" s="262"/>
    </row>
    <row r="152" spans="1:3" ht="13.5">
      <c r="A152" s="122"/>
      <c r="B152" s="233"/>
      <c r="C152" s="262"/>
    </row>
    <row r="153" spans="1:3" ht="13.5">
      <c r="A153" s="122"/>
      <c r="B153" s="233"/>
      <c r="C153" s="262"/>
    </row>
    <row r="154" spans="1:3" ht="13.5">
      <c r="A154" s="123"/>
      <c r="B154" s="233"/>
      <c r="C154" s="262"/>
    </row>
    <row r="155" spans="1:3" ht="13.5">
      <c r="A155" s="123"/>
      <c r="B155" s="233"/>
      <c r="C155" s="262"/>
    </row>
    <row r="156" spans="1:3" ht="13.5">
      <c r="A156" s="123"/>
      <c r="B156" s="233"/>
      <c r="C156" s="262"/>
    </row>
    <row r="157" spans="1:3" ht="13.5">
      <c r="A157" s="123"/>
      <c r="B157" s="233"/>
      <c r="C157" s="262"/>
    </row>
    <row r="158" spans="1:3" ht="13.5">
      <c r="A158" s="123"/>
      <c r="B158" s="233"/>
      <c r="C158" s="262"/>
    </row>
    <row r="159" spans="1:3" ht="13.5">
      <c r="A159" s="123"/>
      <c r="B159" s="233"/>
      <c r="C159" s="262"/>
    </row>
    <row r="160" spans="1:3" ht="13.5">
      <c r="A160" s="123"/>
      <c r="B160" s="233"/>
      <c r="C160" s="262"/>
    </row>
    <row r="161" spans="1:3" ht="13.5">
      <c r="A161" s="123"/>
      <c r="B161" s="233"/>
      <c r="C161" s="262"/>
    </row>
    <row r="162" spans="1:3" ht="13.5">
      <c r="A162" s="123"/>
      <c r="B162" s="233"/>
      <c r="C162" s="262"/>
    </row>
    <row r="163" spans="1:3" ht="13.5">
      <c r="A163" s="123"/>
      <c r="B163" s="233"/>
      <c r="C163" s="262"/>
    </row>
    <row r="164" spans="1:3" ht="13.5">
      <c r="A164" s="123"/>
      <c r="B164" s="233"/>
      <c r="C164" s="262"/>
    </row>
    <row r="165" spans="1:3" ht="13.5">
      <c r="A165" s="123"/>
      <c r="B165" s="233"/>
      <c r="C165" s="262"/>
    </row>
    <row r="166" spans="1:3" ht="13.5">
      <c r="A166" s="8"/>
      <c r="B166" s="233"/>
      <c r="C166" s="233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</sheetData>
  <sheetProtection/>
  <mergeCells count="4">
    <mergeCell ref="A5:C5"/>
    <mergeCell ref="A6:C6"/>
    <mergeCell ref="B1:C1"/>
    <mergeCell ref="B2:C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2"/>
  <sheetViews>
    <sheetView zoomScale="120" zoomScaleNormal="120" zoomScalePageLayoutView="0" workbookViewId="0" topLeftCell="A272">
      <selection activeCell="A276" sqref="A276:B276"/>
    </sheetView>
  </sheetViews>
  <sheetFormatPr defaultColWidth="11.421875" defaultRowHeight="12.75"/>
  <cols>
    <col min="1" max="1" width="15.421875" style="0" customWidth="1"/>
    <col min="2" max="2" width="93.7109375" style="17" customWidth="1"/>
    <col min="3" max="3" width="93.7109375" style="0" customWidth="1"/>
  </cols>
  <sheetData>
    <row r="1" spans="6:8" ht="12.75">
      <c r="F1" s="395" t="s">
        <v>138</v>
      </c>
      <c r="G1" s="464"/>
      <c r="H1" s="464"/>
    </row>
    <row r="2" spans="6:8" ht="12.75">
      <c r="F2" s="394"/>
      <c r="G2" s="465"/>
      <c r="H2" s="465"/>
    </row>
    <row r="3" spans="4:8" ht="12.75">
      <c r="D3" s="10"/>
      <c r="F3" s="396" t="s">
        <v>1780</v>
      </c>
      <c r="G3" s="466"/>
      <c r="H3" s="466"/>
    </row>
    <row r="4" spans="6:8" ht="15">
      <c r="F4" s="55"/>
      <c r="G4" s="39"/>
      <c r="H4" s="60"/>
    </row>
    <row r="5" ht="12.75"/>
    <row r="6" ht="12.75"/>
    <row r="7" spans="1:8" ht="26.25" customHeight="1">
      <c r="A7" s="467" t="s">
        <v>3259</v>
      </c>
      <c r="B7" s="468"/>
      <c r="C7" s="468"/>
      <c r="D7" s="112"/>
      <c r="E7" s="112"/>
      <c r="F7" s="112"/>
      <c r="G7" s="113"/>
      <c r="H7" s="100"/>
    </row>
    <row r="8" spans="1:8" ht="28.5" customHeight="1" thickBot="1">
      <c r="A8" s="469" t="s">
        <v>3260</v>
      </c>
      <c r="B8" s="470"/>
      <c r="C8" s="471"/>
      <c r="D8" s="101"/>
      <c r="E8" s="101"/>
      <c r="F8" s="101"/>
      <c r="G8" s="100"/>
      <c r="H8" s="100"/>
    </row>
    <row r="9" spans="1:8" ht="29.25" customHeight="1">
      <c r="A9" s="266" t="s">
        <v>2735</v>
      </c>
      <c r="B9" s="294" t="s">
        <v>631</v>
      </c>
      <c r="C9" s="264" t="s">
        <v>3641</v>
      </c>
      <c r="D9" s="101"/>
      <c r="E9" s="102"/>
      <c r="F9" s="103"/>
      <c r="G9" s="100"/>
      <c r="H9" s="100"/>
    </row>
    <row r="10" spans="1:8" ht="5.25" customHeight="1" hidden="1">
      <c r="A10" s="267"/>
      <c r="B10" s="295"/>
      <c r="C10" s="265"/>
      <c r="D10" s="101"/>
      <c r="E10" s="104"/>
      <c r="F10" s="101"/>
      <c r="G10" s="100"/>
      <c r="H10" s="100"/>
    </row>
    <row r="11" spans="1:8" ht="15.75" customHeight="1">
      <c r="A11" s="34">
        <v>1</v>
      </c>
      <c r="B11" s="272" t="s">
        <v>22</v>
      </c>
      <c r="C11" s="279"/>
      <c r="D11" s="101"/>
      <c r="E11" s="103"/>
      <c r="F11" s="104"/>
      <c r="G11" s="100"/>
      <c r="H11" s="100"/>
    </row>
    <row r="12" spans="1:8" ht="17.25" customHeight="1">
      <c r="A12" s="34">
        <v>2</v>
      </c>
      <c r="B12" s="296" t="s">
        <v>23</v>
      </c>
      <c r="C12" s="279"/>
      <c r="D12" s="101"/>
      <c r="E12" s="102"/>
      <c r="F12" s="104"/>
      <c r="G12" s="100"/>
      <c r="H12" s="100"/>
    </row>
    <row r="13" spans="1:8" ht="13.5">
      <c r="A13" s="34">
        <v>3</v>
      </c>
      <c r="B13" s="272" t="s">
        <v>24</v>
      </c>
      <c r="C13" s="279"/>
      <c r="D13" s="101"/>
      <c r="E13" s="101"/>
      <c r="F13" s="103"/>
      <c r="G13" s="100"/>
      <c r="H13" s="100"/>
    </row>
    <row r="14" spans="1:8" ht="13.5">
      <c r="A14" s="34">
        <v>4</v>
      </c>
      <c r="B14" s="272" t="s">
        <v>1023</v>
      </c>
      <c r="C14" s="279"/>
      <c r="D14" s="101"/>
      <c r="E14" s="101"/>
      <c r="F14" s="103"/>
      <c r="G14" s="100"/>
      <c r="H14" s="100"/>
    </row>
    <row r="15" spans="1:8" ht="13.5">
      <c r="A15" s="34">
        <v>5</v>
      </c>
      <c r="B15" s="272" t="s">
        <v>1885</v>
      </c>
      <c r="C15" s="279"/>
      <c r="D15" s="101"/>
      <c r="E15" s="101"/>
      <c r="F15" s="103"/>
      <c r="G15" s="100"/>
      <c r="H15" s="100"/>
    </row>
    <row r="16" spans="1:8" ht="13.5">
      <c r="A16" s="34">
        <v>6</v>
      </c>
      <c r="B16" s="272" t="s">
        <v>1022</v>
      </c>
      <c r="C16" s="279"/>
      <c r="D16" s="101"/>
      <c r="E16" s="101"/>
      <c r="F16" s="103"/>
      <c r="G16" s="100"/>
      <c r="H16" s="100"/>
    </row>
    <row r="17" spans="1:8" ht="13.5">
      <c r="A17" s="34">
        <v>7</v>
      </c>
      <c r="B17" s="272" t="s">
        <v>1886</v>
      </c>
      <c r="C17" s="279"/>
      <c r="D17" s="101"/>
      <c r="E17" s="101"/>
      <c r="F17" s="103"/>
      <c r="G17" s="100"/>
      <c r="H17" s="100"/>
    </row>
    <row r="18" spans="1:8" ht="13.5">
      <c r="A18" s="34">
        <v>8</v>
      </c>
      <c r="B18" s="272" t="s">
        <v>270</v>
      </c>
      <c r="C18" s="280"/>
      <c r="D18" s="104"/>
      <c r="E18" s="104"/>
      <c r="F18" s="102"/>
      <c r="G18" s="100"/>
      <c r="H18" s="100"/>
    </row>
    <row r="19" spans="1:8" ht="13.5">
      <c r="A19" s="34">
        <v>9</v>
      </c>
      <c r="B19" s="272" t="s">
        <v>271</v>
      </c>
      <c r="C19" s="280"/>
      <c r="D19" s="104"/>
      <c r="E19" s="104"/>
      <c r="F19" s="102"/>
      <c r="G19" s="100"/>
      <c r="H19" s="100"/>
    </row>
    <row r="20" spans="1:8" ht="13.5">
      <c r="A20" s="34">
        <v>10</v>
      </c>
      <c r="B20" s="272" t="s">
        <v>1887</v>
      </c>
      <c r="C20" s="280"/>
      <c r="D20" s="104"/>
      <c r="E20" s="104"/>
      <c r="F20" s="102"/>
      <c r="G20" s="100"/>
      <c r="H20" s="100"/>
    </row>
    <row r="21" spans="1:8" ht="15.75">
      <c r="A21" s="34">
        <v>11</v>
      </c>
      <c r="B21" s="272" t="s">
        <v>3184</v>
      </c>
      <c r="C21" s="280"/>
      <c r="D21" s="104"/>
      <c r="E21" s="104"/>
      <c r="F21" s="102"/>
      <c r="G21" s="100"/>
      <c r="H21" s="100"/>
    </row>
    <row r="22" spans="1:8" ht="13.5">
      <c r="A22" s="34">
        <v>12</v>
      </c>
      <c r="B22" s="272" t="s">
        <v>272</v>
      </c>
      <c r="C22" s="280"/>
      <c r="D22" s="104"/>
      <c r="E22" s="104"/>
      <c r="F22" s="102"/>
      <c r="G22" s="100"/>
      <c r="H22" s="100"/>
    </row>
    <row r="23" spans="1:8" ht="13.5">
      <c r="A23" s="271">
        <v>13</v>
      </c>
      <c r="B23" s="272" t="s">
        <v>1888</v>
      </c>
      <c r="C23" s="280"/>
      <c r="D23" s="104"/>
      <c r="E23" s="104"/>
      <c r="F23" s="102"/>
      <c r="G23" s="100"/>
      <c r="H23" s="100"/>
    </row>
    <row r="24" spans="1:8" ht="13.5">
      <c r="A24" s="271">
        <v>14</v>
      </c>
      <c r="B24" s="272" t="s">
        <v>1889</v>
      </c>
      <c r="C24" s="280"/>
      <c r="D24" s="104"/>
      <c r="E24" s="104"/>
      <c r="F24" s="102"/>
      <c r="G24" s="100"/>
      <c r="H24" s="100"/>
    </row>
    <row r="25" spans="1:8" ht="13.5">
      <c r="A25" s="271">
        <v>15</v>
      </c>
      <c r="B25" s="272" t="s">
        <v>273</v>
      </c>
      <c r="C25" s="280"/>
      <c r="D25" s="104"/>
      <c r="E25" s="104"/>
      <c r="F25" s="102"/>
      <c r="G25" s="100"/>
      <c r="H25" s="100"/>
    </row>
    <row r="26" spans="1:8" ht="13.5">
      <c r="A26" s="271">
        <v>16</v>
      </c>
      <c r="B26" s="272" t="s">
        <v>274</v>
      </c>
      <c r="C26" s="280"/>
      <c r="D26" s="104"/>
      <c r="E26" s="104"/>
      <c r="F26" s="102"/>
      <c r="G26" s="100"/>
      <c r="H26" s="100"/>
    </row>
    <row r="27" spans="1:8" ht="13.5">
      <c r="A27" s="271">
        <v>17</v>
      </c>
      <c r="B27" s="272" t="s">
        <v>275</v>
      </c>
      <c r="C27" s="280"/>
      <c r="D27" s="104"/>
      <c r="E27" s="104"/>
      <c r="F27" s="102"/>
      <c r="G27" s="100"/>
      <c r="H27" s="100"/>
    </row>
    <row r="28" spans="1:8" ht="13.5">
      <c r="A28" s="271">
        <v>18</v>
      </c>
      <c r="B28" s="272" t="s">
        <v>3185</v>
      </c>
      <c r="C28" s="280"/>
      <c r="D28" s="104"/>
      <c r="E28" s="104"/>
      <c r="F28" s="102"/>
      <c r="G28" s="100"/>
      <c r="H28" s="100"/>
    </row>
    <row r="29" spans="1:8" ht="13.5">
      <c r="A29" s="271">
        <v>19</v>
      </c>
      <c r="B29" s="272" t="s">
        <v>276</v>
      </c>
      <c r="C29" s="280"/>
      <c r="D29" s="104"/>
      <c r="E29" s="104"/>
      <c r="F29" s="104"/>
      <c r="G29" s="100"/>
      <c r="H29" s="100"/>
    </row>
    <row r="30" spans="1:8" ht="13.5">
      <c r="A30" s="271">
        <v>20</v>
      </c>
      <c r="B30" s="272" t="s">
        <v>277</v>
      </c>
      <c r="C30" s="280"/>
      <c r="D30" s="104"/>
      <c r="E30" s="104"/>
      <c r="F30" s="104"/>
      <c r="G30" s="100"/>
      <c r="H30" s="100"/>
    </row>
    <row r="31" spans="1:8" ht="13.5">
      <c r="A31" s="271">
        <v>21</v>
      </c>
      <c r="B31" s="272" t="s">
        <v>278</v>
      </c>
      <c r="C31" s="280"/>
      <c r="D31" s="104"/>
      <c r="E31" s="104"/>
      <c r="F31" s="102"/>
      <c r="G31" s="100"/>
      <c r="H31" s="100"/>
    </row>
    <row r="32" spans="1:8" ht="13.5">
      <c r="A32" s="271">
        <v>22</v>
      </c>
      <c r="B32" s="272" t="s">
        <v>279</v>
      </c>
      <c r="C32" s="280"/>
      <c r="D32" s="104"/>
      <c r="E32" s="104"/>
      <c r="F32" s="102"/>
      <c r="G32" s="100"/>
      <c r="H32" s="100"/>
    </row>
    <row r="33" spans="1:8" ht="13.5">
      <c r="A33" s="271">
        <v>23</v>
      </c>
      <c r="B33" s="272" t="s">
        <v>280</v>
      </c>
      <c r="C33" s="273"/>
      <c r="D33" s="104"/>
      <c r="E33" s="104"/>
      <c r="F33" s="102"/>
      <c r="G33" s="100"/>
      <c r="H33" s="100"/>
    </row>
    <row r="34" spans="1:8" ht="13.5">
      <c r="A34" s="271">
        <v>24</v>
      </c>
      <c r="B34" s="272" t="s">
        <v>1890</v>
      </c>
      <c r="C34" s="273"/>
      <c r="D34" s="104"/>
      <c r="E34" s="104"/>
      <c r="F34" s="102"/>
      <c r="G34" s="100"/>
      <c r="H34" s="100"/>
    </row>
    <row r="35" spans="1:8" ht="27">
      <c r="A35" s="281">
        <v>25</v>
      </c>
      <c r="B35" s="272" t="s">
        <v>3661</v>
      </c>
      <c r="C35" s="282"/>
      <c r="D35" s="104"/>
      <c r="E35" s="104"/>
      <c r="F35" s="102"/>
      <c r="G35" s="100"/>
      <c r="H35" s="100"/>
    </row>
    <row r="36" spans="1:8" ht="17.25" customHeight="1">
      <c r="A36" s="271">
        <v>26</v>
      </c>
      <c r="B36" s="272" t="s">
        <v>610</v>
      </c>
      <c r="C36" s="282"/>
      <c r="D36" s="104"/>
      <c r="E36" s="104"/>
      <c r="F36" s="102"/>
      <c r="G36" s="100"/>
      <c r="H36" s="100"/>
    </row>
    <row r="37" spans="1:8" ht="16.5" customHeight="1">
      <c r="A37" s="271">
        <v>27</v>
      </c>
      <c r="B37" s="272" t="s">
        <v>2110</v>
      </c>
      <c r="C37" s="277"/>
      <c r="D37" s="105"/>
      <c r="E37" s="105"/>
      <c r="F37" s="105"/>
      <c r="G37" s="100"/>
      <c r="H37" s="100"/>
    </row>
    <row r="38" spans="1:8" ht="15.75" customHeight="1">
      <c r="A38" s="271">
        <v>28</v>
      </c>
      <c r="B38" s="272" t="s">
        <v>2111</v>
      </c>
      <c r="C38" s="283"/>
      <c r="D38" s="106"/>
      <c r="E38" s="106"/>
      <c r="F38" s="106"/>
      <c r="G38" s="100"/>
      <c r="H38" s="100"/>
    </row>
    <row r="39" spans="1:8" ht="15.75" customHeight="1">
      <c r="A39" s="271">
        <v>29</v>
      </c>
      <c r="B39" s="272" t="s">
        <v>996</v>
      </c>
      <c r="C39" s="284"/>
      <c r="D39" s="107"/>
      <c r="E39" s="107"/>
      <c r="F39" s="107"/>
      <c r="G39" s="100"/>
      <c r="H39" s="100"/>
    </row>
    <row r="40" spans="1:8" ht="19.5" customHeight="1">
      <c r="A40" s="271">
        <v>30</v>
      </c>
      <c r="B40" s="272" t="s">
        <v>3180</v>
      </c>
      <c r="C40" s="282"/>
      <c r="D40" s="104"/>
      <c r="E40" s="102"/>
      <c r="F40" s="104"/>
      <c r="G40" s="100"/>
      <c r="H40" s="100"/>
    </row>
    <row r="41" spans="1:8" ht="15.75">
      <c r="A41" s="271">
        <v>31</v>
      </c>
      <c r="B41" s="272" t="s">
        <v>3181</v>
      </c>
      <c r="C41" s="282"/>
      <c r="D41" s="104"/>
      <c r="E41" s="102"/>
      <c r="F41" s="104"/>
      <c r="G41" s="100"/>
      <c r="H41" s="100"/>
    </row>
    <row r="42" spans="1:8" ht="15.75">
      <c r="A42" s="271">
        <v>32</v>
      </c>
      <c r="B42" s="272" t="s">
        <v>3182</v>
      </c>
      <c r="C42" s="282"/>
      <c r="D42" s="104"/>
      <c r="E42" s="104"/>
      <c r="F42" s="102"/>
      <c r="G42" s="100"/>
      <c r="H42" s="100"/>
    </row>
    <row r="43" spans="1:8" ht="13.5">
      <c r="A43" s="271">
        <v>33</v>
      </c>
      <c r="B43" s="272" t="s">
        <v>1309</v>
      </c>
      <c r="C43" s="282"/>
      <c r="D43" s="104"/>
      <c r="E43" s="104"/>
      <c r="F43" s="104"/>
      <c r="G43" s="100"/>
      <c r="H43" s="100"/>
    </row>
    <row r="44" spans="1:8" ht="13.5">
      <c r="A44" s="271">
        <v>34</v>
      </c>
      <c r="B44" s="272" t="s">
        <v>1891</v>
      </c>
      <c r="C44" s="282"/>
      <c r="D44" s="104"/>
      <c r="E44" s="104"/>
      <c r="F44" s="102"/>
      <c r="G44" s="100"/>
      <c r="H44" s="100"/>
    </row>
    <row r="45" spans="1:8" ht="13.5">
      <c r="A45" s="271">
        <v>35</v>
      </c>
      <c r="B45" s="272" t="s">
        <v>1310</v>
      </c>
      <c r="C45" s="282"/>
      <c r="D45" s="104"/>
      <c r="E45" s="104"/>
      <c r="F45" s="102"/>
      <c r="G45" s="100"/>
      <c r="H45" s="100"/>
    </row>
    <row r="46" spans="1:8" ht="13.5">
      <c r="A46" s="271">
        <v>36</v>
      </c>
      <c r="B46" s="272" t="s">
        <v>270</v>
      </c>
      <c r="C46" s="282"/>
      <c r="D46" s="104"/>
      <c r="E46" s="104"/>
      <c r="F46" s="102"/>
      <c r="G46" s="100"/>
      <c r="H46" s="100"/>
    </row>
    <row r="47" spans="1:8" ht="13.5">
      <c r="A47" s="271">
        <v>37</v>
      </c>
      <c r="B47" s="272" t="s">
        <v>1311</v>
      </c>
      <c r="C47" s="282"/>
      <c r="D47" s="104"/>
      <c r="E47" s="104"/>
      <c r="F47" s="102"/>
      <c r="G47" s="100"/>
      <c r="H47" s="100"/>
    </row>
    <row r="48" spans="1:8" ht="13.5">
      <c r="A48" s="271">
        <v>38</v>
      </c>
      <c r="B48" s="272" t="s">
        <v>1312</v>
      </c>
      <c r="C48" s="282"/>
      <c r="D48" s="102"/>
      <c r="E48" s="104"/>
      <c r="F48" s="104"/>
      <c r="G48" s="100"/>
      <c r="H48" s="100"/>
    </row>
    <row r="49" spans="1:8" ht="13.5">
      <c r="A49" s="271">
        <v>39</v>
      </c>
      <c r="B49" s="272" t="s">
        <v>3186</v>
      </c>
      <c r="C49" s="282"/>
      <c r="D49" s="102"/>
      <c r="E49" s="104"/>
      <c r="F49" s="104"/>
      <c r="G49" s="100"/>
      <c r="H49" s="100"/>
    </row>
    <row r="50" spans="1:8" ht="15.75">
      <c r="A50" s="271">
        <v>40</v>
      </c>
      <c r="B50" s="272" t="s">
        <v>3187</v>
      </c>
      <c r="C50" s="282"/>
      <c r="D50" s="102"/>
      <c r="E50" s="104"/>
      <c r="F50" s="104"/>
      <c r="G50" s="100"/>
      <c r="H50" s="100"/>
    </row>
    <row r="51" spans="1:8" ht="13.5">
      <c r="A51" s="271">
        <v>41</v>
      </c>
      <c r="B51" s="272" t="s">
        <v>1313</v>
      </c>
      <c r="C51" s="282"/>
      <c r="D51" s="104"/>
      <c r="E51" s="104"/>
      <c r="F51" s="104"/>
      <c r="G51" s="100"/>
      <c r="H51" s="100"/>
    </row>
    <row r="52" spans="1:8" ht="13.5">
      <c r="A52" s="271">
        <v>42</v>
      </c>
      <c r="B52" s="272" t="s">
        <v>3188</v>
      </c>
      <c r="C52" s="282"/>
      <c r="D52" s="104"/>
      <c r="E52" s="104"/>
      <c r="F52" s="102"/>
      <c r="G52" s="100"/>
      <c r="H52" s="100"/>
    </row>
    <row r="53" spans="1:8" ht="13.5">
      <c r="A53" s="271">
        <v>43</v>
      </c>
      <c r="B53" s="272" t="s">
        <v>1892</v>
      </c>
      <c r="C53" s="282"/>
      <c r="D53" s="104"/>
      <c r="E53" s="104"/>
      <c r="F53" s="102"/>
      <c r="G53" s="100"/>
      <c r="H53" s="100"/>
    </row>
    <row r="54" spans="1:8" ht="13.5">
      <c r="A54" s="271">
        <v>44</v>
      </c>
      <c r="B54" s="272" t="s">
        <v>1893</v>
      </c>
      <c r="C54" s="282"/>
      <c r="D54" s="104"/>
      <c r="E54" s="104"/>
      <c r="F54" s="102"/>
      <c r="G54" s="100"/>
      <c r="H54" s="100"/>
    </row>
    <row r="55" spans="1:8" ht="13.5">
      <c r="A55" s="271">
        <v>45</v>
      </c>
      <c r="B55" s="272" t="s">
        <v>1894</v>
      </c>
      <c r="C55" s="282"/>
      <c r="D55" s="104"/>
      <c r="E55" s="102"/>
      <c r="F55" s="104"/>
      <c r="G55" s="100"/>
      <c r="H55" s="100"/>
    </row>
    <row r="56" spans="1:8" ht="13.5">
      <c r="A56" s="271">
        <v>46</v>
      </c>
      <c r="B56" s="272" t="s">
        <v>1314</v>
      </c>
      <c r="C56" s="282"/>
      <c r="D56" s="104"/>
      <c r="E56" s="104"/>
      <c r="F56" s="104"/>
      <c r="G56" s="100"/>
      <c r="H56" s="100"/>
    </row>
    <row r="57" spans="1:8" ht="13.5">
      <c r="A57" s="271">
        <v>47</v>
      </c>
      <c r="B57" s="272" t="s">
        <v>1315</v>
      </c>
      <c r="C57" s="282"/>
      <c r="D57" s="104"/>
      <c r="E57" s="104"/>
      <c r="F57" s="104"/>
      <c r="G57" s="100"/>
      <c r="H57" s="100"/>
    </row>
    <row r="58" spans="1:8" ht="13.5">
      <c r="A58" s="271">
        <v>48</v>
      </c>
      <c r="B58" s="272" t="s">
        <v>515</v>
      </c>
      <c r="C58" s="282"/>
      <c r="D58" s="104"/>
      <c r="E58" s="102"/>
      <c r="F58" s="104"/>
      <c r="G58" s="100"/>
      <c r="H58" s="100"/>
    </row>
    <row r="59" spans="1:8" ht="15.75" customHeight="1">
      <c r="A59" s="271">
        <v>49</v>
      </c>
      <c r="B59" s="272" t="s">
        <v>1895</v>
      </c>
      <c r="C59" s="282"/>
      <c r="D59" s="104"/>
      <c r="E59" s="104"/>
      <c r="F59" s="104"/>
      <c r="G59" s="100"/>
      <c r="H59" s="100"/>
    </row>
    <row r="60" spans="1:8" ht="28.5" customHeight="1">
      <c r="A60" s="271">
        <v>50</v>
      </c>
      <c r="B60" s="272" t="s">
        <v>3657</v>
      </c>
      <c r="C60" s="282"/>
      <c r="D60" s="104"/>
      <c r="E60" s="104"/>
      <c r="F60" s="102"/>
      <c r="G60" s="100"/>
      <c r="H60" s="100"/>
    </row>
    <row r="61" spans="1:8" ht="17.25" customHeight="1">
      <c r="A61" s="271">
        <v>51</v>
      </c>
      <c r="B61" s="272" t="s">
        <v>516</v>
      </c>
      <c r="C61" s="282"/>
      <c r="D61" s="104"/>
      <c r="E61" s="104"/>
      <c r="F61" s="108"/>
      <c r="G61" s="100"/>
      <c r="H61" s="100"/>
    </row>
    <row r="62" spans="1:8" ht="16.5" customHeight="1">
      <c r="A62" s="271">
        <v>52</v>
      </c>
      <c r="B62" s="272" t="s">
        <v>517</v>
      </c>
      <c r="C62" s="277"/>
      <c r="D62" s="105"/>
      <c r="E62" s="109"/>
      <c r="F62" s="105"/>
      <c r="G62" s="100"/>
      <c r="H62" s="100"/>
    </row>
    <row r="63" spans="1:8" ht="14.25">
      <c r="A63" s="271">
        <v>53</v>
      </c>
      <c r="B63" s="272" t="s">
        <v>3659</v>
      </c>
      <c r="C63" s="277"/>
      <c r="D63" s="105"/>
      <c r="E63" s="109"/>
      <c r="F63" s="105"/>
      <c r="G63" s="100"/>
      <c r="H63" s="100"/>
    </row>
    <row r="64" spans="1:8" ht="18" customHeight="1">
      <c r="A64" s="271">
        <v>54</v>
      </c>
      <c r="B64" s="272" t="s">
        <v>3658</v>
      </c>
      <c r="C64" s="277"/>
      <c r="D64" s="105"/>
      <c r="E64" s="109"/>
      <c r="F64" s="105"/>
      <c r="G64" s="100"/>
      <c r="H64" s="100"/>
    </row>
    <row r="65" spans="1:8" ht="16.5" customHeight="1">
      <c r="A65" s="271">
        <v>55</v>
      </c>
      <c r="B65" s="272" t="s">
        <v>1416</v>
      </c>
      <c r="C65" s="277"/>
      <c r="D65" s="105"/>
      <c r="E65" s="109"/>
      <c r="F65" s="105"/>
      <c r="G65" s="100"/>
      <c r="H65" s="100"/>
    </row>
    <row r="66" spans="1:8" ht="15.75" customHeight="1">
      <c r="A66" s="271">
        <v>56</v>
      </c>
      <c r="B66" s="272" t="s">
        <v>1118</v>
      </c>
      <c r="C66" s="277"/>
      <c r="D66" s="105"/>
      <c r="E66" s="109"/>
      <c r="F66" s="105"/>
      <c r="G66" s="100"/>
      <c r="H66" s="100"/>
    </row>
    <row r="67" spans="1:8" ht="14.25">
      <c r="A67" s="271">
        <v>57</v>
      </c>
      <c r="B67" s="272" t="s">
        <v>1896</v>
      </c>
      <c r="C67" s="277"/>
      <c r="D67" s="105"/>
      <c r="E67" s="109"/>
      <c r="F67" s="105"/>
      <c r="G67" s="100"/>
      <c r="H67" s="100"/>
    </row>
    <row r="68" spans="1:8" ht="16.5" customHeight="1">
      <c r="A68" s="271">
        <v>58</v>
      </c>
      <c r="B68" s="272" t="s">
        <v>145</v>
      </c>
      <c r="C68" s="277"/>
      <c r="D68" s="105"/>
      <c r="E68" s="109"/>
      <c r="F68" s="105"/>
      <c r="G68" s="100"/>
      <c r="H68" s="100"/>
    </row>
    <row r="69" spans="1:8" ht="14.25">
      <c r="A69" s="271">
        <v>59</v>
      </c>
      <c r="B69" s="272" t="s">
        <v>1897</v>
      </c>
      <c r="C69" s="277"/>
      <c r="D69" s="105"/>
      <c r="E69" s="109"/>
      <c r="F69" s="105"/>
      <c r="G69" s="100"/>
      <c r="H69" s="100"/>
    </row>
    <row r="70" spans="1:8" ht="15" customHeight="1">
      <c r="A70" s="271">
        <v>60</v>
      </c>
      <c r="B70" s="272" t="s">
        <v>1119</v>
      </c>
      <c r="C70" s="277"/>
      <c r="D70" s="105"/>
      <c r="E70" s="109"/>
      <c r="F70" s="105"/>
      <c r="G70" s="100"/>
      <c r="H70" s="100"/>
    </row>
    <row r="71" spans="1:8" ht="27.75">
      <c r="A71" s="271">
        <v>61</v>
      </c>
      <c r="B71" s="272" t="s">
        <v>3189</v>
      </c>
      <c r="C71" s="277"/>
      <c r="D71" s="105"/>
      <c r="E71" s="109"/>
      <c r="F71" s="109"/>
      <c r="G71" s="100"/>
      <c r="H71" s="100"/>
    </row>
    <row r="72" spans="1:8" ht="16.5" customHeight="1">
      <c r="A72" s="271">
        <v>62</v>
      </c>
      <c r="B72" s="272" t="s">
        <v>3207</v>
      </c>
      <c r="C72" s="277"/>
      <c r="D72" s="105"/>
      <c r="E72" s="109"/>
      <c r="F72" s="109"/>
      <c r="G72" s="100"/>
      <c r="H72" s="100"/>
    </row>
    <row r="73" spans="1:8" ht="16.5" customHeight="1">
      <c r="A73" s="271">
        <v>63</v>
      </c>
      <c r="B73" s="272" t="s">
        <v>1120</v>
      </c>
      <c r="C73" s="277"/>
      <c r="D73" s="105"/>
      <c r="E73" s="109"/>
      <c r="F73" s="109"/>
      <c r="G73" s="100"/>
      <c r="H73" s="100"/>
    </row>
    <row r="74" spans="1:8" ht="15" customHeight="1">
      <c r="A74" s="271">
        <v>64</v>
      </c>
      <c r="B74" s="272" t="s">
        <v>960</v>
      </c>
      <c r="C74" s="277"/>
      <c r="D74" s="105"/>
      <c r="E74" s="109"/>
      <c r="F74" s="109"/>
      <c r="G74" s="100"/>
      <c r="H74" s="100"/>
    </row>
    <row r="75" spans="1:8" ht="27.75">
      <c r="A75" s="271">
        <v>65</v>
      </c>
      <c r="B75" s="272" t="s">
        <v>3190</v>
      </c>
      <c r="C75" s="277"/>
      <c r="D75" s="105"/>
      <c r="E75" s="109"/>
      <c r="F75" s="109"/>
      <c r="G75" s="100"/>
      <c r="H75" s="100"/>
    </row>
    <row r="76" spans="1:8" ht="15.75" customHeight="1">
      <c r="A76" s="271">
        <v>66</v>
      </c>
      <c r="B76" s="272" t="s">
        <v>1010</v>
      </c>
      <c r="C76" s="277"/>
      <c r="D76" s="105"/>
      <c r="E76" s="109"/>
      <c r="F76" s="109"/>
      <c r="G76" s="100"/>
      <c r="H76" s="100"/>
    </row>
    <row r="77" spans="1:8" ht="15.75" customHeight="1">
      <c r="A77" s="271">
        <v>67</v>
      </c>
      <c r="B77" s="272" t="s">
        <v>408</v>
      </c>
      <c r="C77" s="277"/>
      <c r="D77" s="105"/>
      <c r="E77" s="109"/>
      <c r="F77" s="105"/>
      <c r="G77" s="100"/>
      <c r="H77" s="100"/>
    </row>
    <row r="78" spans="1:8" ht="18" customHeight="1">
      <c r="A78" s="271">
        <v>68</v>
      </c>
      <c r="B78" s="272" t="s">
        <v>1007</v>
      </c>
      <c r="C78" s="277"/>
      <c r="D78" s="105"/>
      <c r="E78" s="109"/>
      <c r="F78" s="109"/>
      <c r="G78" s="100"/>
      <c r="H78" s="100"/>
    </row>
    <row r="79" spans="1:8" ht="17.25" customHeight="1">
      <c r="A79" s="271">
        <v>69</v>
      </c>
      <c r="B79" s="272" t="s">
        <v>1121</v>
      </c>
      <c r="C79" s="277"/>
      <c r="D79" s="105"/>
      <c r="E79" s="109"/>
      <c r="F79" s="109"/>
      <c r="G79" s="100"/>
      <c r="H79" s="100"/>
    </row>
    <row r="80" spans="1:8" ht="17.25" customHeight="1">
      <c r="A80" s="271">
        <v>70</v>
      </c>
      <c r="B80" s="272" t="s">
        <v>364</v>
      </c>
      <c r="C80" s="277"/>
      <c r="D80" s="105"/>
      <c r="E80" s="109"/>
      <c r="F80" s="109"/>
      <c r="G80" s="100"/>
      <c r="H80" s="100"/>
    </row>
    <row r="81" spans="1:8" ht="18" customHeight="1">
      <c r="A81" s="271">
        <v>71</v>
      </c>
      <c r="B81" s="272" t="s">
        <v>1898</v>
      </c>
      <c r="C81" s="277"/>
      <c r="D81" s="105"/>
      <c r="E81" s="109"/>
      <c r="F81" s="109"/>
      <c r="G81" s="100"/>
      <c r="H81" s="100"/>
    </row>
    <row r="82" spans="1:8" ht="16.5" customHeight="1">
      <c r="A82" s="271">
        <v>72</v>
      </c>
      <c r="B82" s="272" t="s">
        <v>1899</v>
      </c>
      <c r="C82" s="277"/>
      <c r="D82" s="105"/>
      <c r="E82" s="109"/>
      <c r="F82" s="109"/>
      <c r="G82" s="100"/>
      <c r="H82" s="100"/>
    </row>
    <row r="83" spans="1:8" ht="32.25" customHeight="1">
      <c r="A83" s="271">
        <v>73</v>
      </c>
      <c r="B83" s="297" t="s">
        <v>3664</v>
      </c>
      <c r="C83" s="277"/>
      <c r="D83" s="105"/>
      <c r="E83" s="109"/>
      <c r="F83" s="109"/>
      <c r="G83" s="100"/>
      <c r="H83" s="100"/>
    </row>
    <row r="84" spans="1:8" ht="17.25" customHeight="1">
      <c r="A84" s="271">
        <v>74</v>
      </c>
      <c r="B84" s="272" t="s">
        <v>3191</v>
      </c>
      <c r="C84" s="277"/>
      <c r="D84" s="105"/>
      <c r="E84" s="105"/>
      <c r="F84" s="105"/>
      <c r="G84" s="100"/>
      <c r="H84" s="100"/>
    </row>
    <row r="85" spans="1:8" ht="15.75" customHeight="1">
      <c r="A85" s="271">
        <v>75</v>
      </c>
      <c r="B85" s="272" t="s">
        <v>3192</v>
      </c>
      <c r="C85" s="277"/>
      <c r="D85" s="105"/>
      <c r="E85" s="109"/>
      <c r="F85" s="109"/>
      <c r="G85" s="100"/>
      <c r="H85" s="100"/>
    </row>
    <row r="86" spans="1:8" ht="16.5" customHeight="1">
      <c r="A86" s="271">
        <v>76</v>
      </c>
      <c r="B86" s="272" t="s">
        <v>409</v>
      </c>
      <c r="C86" s="277"/>
      <c r="D86" s="110"/>
      <c r="E86" s="109"/>
      <c r="F86" s="105"/>
      <c r="G86" s="100"/>
      <c r="H86" s="100"/>
    </row>
    <row r="87" spans="1:8" ht="17.25" customHeight="1">
      <c r="A87" s="271">
        <v>77</v>
      </c>
      <c r="B87" s="272" t="s">
        <v>365</v>
      </c>
      <c r="C87" s="277"/>
      <c r="D87" s="105"/>
      <c r="E87" s="109"/>
      <c r="F87" s="109"/>
      <c r="G87" s="100"/>
      <c r="H87" s="100"/>
    </row>
    <row r="88" spans="1:8" ht="16.5" customHeight="1">
      <c r="A88" s="271">
        <v>78</v>
      </c>
      <c r="B88" s="272" t="s">
        <v>366</v>
      </c>
      <c r="C88" s="277"/>
      <c r="D88" s="105"/>
      <c r="E88" s="109"/>
      <c r="F88" s="109"/>
      <c r="G88" s="100"/>
      <c r="H88" s="100"/>
    </row>
    <row r="89" spans="1:8" ht="17.25" customHeight="1">
      <c r="A89" s="271">
        <v>79</v>
      </c>
      <c r="B89" s="272" t="s">
        <v>367</v>
      </c>
      <c r="C89" s="277"/>
      <c r="D89" s="109"/>
      <c r="E89" s="105"/>
      <c r="F89" s="109"/>
      <c r="G89" s="100"/>
      <c r="H89" s="100"/>
    </row>
    <row r="90" spans="1:8" ht="14.25">
      <c r="A90" s="271">
        <v>80</v>
      </c>
      <c r="B90" s="272" t="s">
        <v>368</v>
      </c>
      <c r="C90" s="277"/>
      <c r="D90" s="105"/>
      <c r="E90" s="109"/>
      <c r="F90" s="109"/>
      <c r="G90" s="100"/>
      <c r="H90" s="100"/>
    </row>
    <row r="91" spans="1:8" ht="16.5" customHeight="1">
      <c r="A91" s="271">
        <v>81</v>
      </c>
      <c r="B91" s="272" t="s">
        <v>3193</v>
      </c>
      <c r="C91" s="277"/>
      <c r="D91" s="105"/>
      <c r="E91" s="109"/>
      <c r="F91" s="109"/>
      <c r="G91" s="100"/>
      <c r="H91" s="100"/>
    </row>
    <row r="92" spans="1:8" ht="16.5" customHeight="1">
      <c r="A92" s="271">
        <v>82</v>
      </c>
      <c r="B92" s="272" t="s">
        <v>385</v>
      </c>
      <c r="C92" s="277"/>
      <c r="D92" s="105"/>
      <c r="E92" s="109"/>
      <c r="F92" s="109"/>
      <c r="G92" s="100"/>
      <c r="H92" s="100"/>
    </row>
    <row r="93" spans="1:8" ht="18" customHeight="1">
      <c r="A93" s="271">
        <v>83</v>
      </c>
      <c r="B93" s="272" t="s">
        <v>385</v>
      </c>
      <c r="C93" s="277"/>
      <c r="D93" s="105"/>
      <c r="E93" s="109"/>
      <c r="F93" s="105"/>
      <c r="G93" s="100"/>
      <c r="H93" s="100"/>
    </row>
    <row r="94" spans="1:8" ht="16.5" customHeight="1">
      <c r="A94" s="271">
        <v>84</v>
      </c>
      <c r="B94" s="272" t="s">
        <v>386</v>
      </c>
      <c r="C94" s="277"/>
      <c r="D94" s="105"/>
      <c r="E94" s="109"/>
      <c r="F94" s="109"/>
      <c r="G94" s="100"/>
      <c r="H94" s="100"/>
    </row>
    <row r="95" spans="1:8" ht="16.5" customHeight="1">
      <c r="A95" s="271">
        <v>85</v>
      </c>
      <c r="B95" s="297" t="s">
        <v>3194</v>
      </c>
      <c r="C95" s="277"/>
      <c r="D95" s="105"/>
      <c r="E95" s="109"/>
      <c r="F95" s="105"/>
      <c r="G95" s="100"/>
      <c r="H95" s="100"/>
    </row>
    <row r="96" spans="1:8" ht="13.5">
      <c r="A96" s="271">
        <v>86</v>
      </c>
      <c r="B96" s="297" t="s">
        <v>387</v>
      </c>
      <c r="C96" s="268"/>
      <c r="D96" s="105"/>
      <c r="E96" s="105"/>
      <c r="F96" s="105"/>
      <c r="G96" s="100"/>
      <c r="H96" s="100"/>
    </row>
    <row r="97" spans="1:8" ht="15" customHeight="1">
      <c r="A97" s="271">
        <v>87</v>
      </c>
      <c r="B97" s="297" t="s">
        <v>388</v>
      </c>
      <c r="C97" s="268"/>
      <c r="D97" s="105"/>
      <c r="E97" s="105"/>
      <c r="F97" s="105"/>
      <c r="G97" s="100"/>
      <c r="H97" s="100"/>
    </row>
    <row r="98" spans="1:8" ht="14.25" customHeight="1">
      <c r="A98" s="271">
        <v>88</v>
      </c>
      <c r="B98" s="272" t="s">
        <v>389</v>
      </c>
      <c r="C98" s="268"/>
      <c r="D98" s="105"/>
      <c r="E98" s="105"/>
      <c r="F98" s="105"/>
      <c r="G98" s="100"/>
      <c r="H98" s="100"/>
    </row>
    <row r="99" spans="1:8" ht="15.75" customHeight="1">
      <c r="A99" s="271">
        <v>89</v>
      </c>
      <c r="B99" s="272" t="s">
        <v>1140</v>
      </c>
      <c r="C99" s="285"/>
      <c r="D99" s="104"/>
      <c r="E99" s="104"/>
      <c r="F99" s="104"/>
      <c r="G99" s="100"/>
      <c r="H99" s="100"/>
    </row>
    <row r="100" spans="1:8" ht="21.75" customHeight="1">
      <c r="A100" s="271">
        <v>90</v>
      </c>
      <c r="B100" s="272" t="s">
        <v>1141</v>
      </c>
      <c r="C100" s="286"/>
      <c r="D100" s="104"/>
      <c r="E100" s="104"/>
      <c r="F100" s="104"/>
      <c r="G100" s="100"/>
      <c r="H100" s="100"/>
    </row>
    <row r="101" spans="1:8" ht="19.5" customHeight="1">
      <c r="A101" s="271">
        <v>91</v>
      </c>
      <c r="B101" s="276" t="s">
        <v>1142</v>
      </c>
      <c r="C101" s="277"/>
      <c r="D101" s="105"/>
      <c r="E101" s="109"/>
      <c r="F101" s="109"/>
      <c r="G101" s="100"/>
      <c r="H101" s="100"/>
    </row>
    <row r="102" spans="1:8" ht="20.25" customHeight="1">
      <c r="A102" s="271">
        <v>92</v>
      </c>
      <c r="B102" s="276" t="s">
        <v>1143</v>
      </c>
      <c r="C102" s="277"/>
      <c r="D102" s="105"/>
      <c r="E102" s="109"/>
      <c r="F102" s="109"/>
      <c r="G102" s="100"/>
      <c r="H102" s="100"/>
    </row>
    <row r="103" spans="1:8" ht="16.5" customHeight="1">
      <c r="A103" s="271">
        <v>93</v>
      </c>
      <c r="B103" s="276" t="s">
        <v>398</v>
      </c>
      <c r="C103" s="277"/>
      <c r="D103" s="105"/>
      <c r="E103" s="109"/>
      <c r="F103" s="105"/>
      <c r="G103" s="100"/>
      <c r="H103" s="100"/>
    </row>
    <row r="104" spans="1:8" ht="19.5" customHeight="1">
      <c r="A104" s="271">
        <v>94</v>
      </c>
      <c r="B104" s="276" t="s">
        <v>399</v>
      </c>
      <c r="C104" s="277"/>
      <c r="D104" s="105"/>
      <c r="E104" s="105"/>
      <c r="F104" s="105"/>
      <c r="G104" s="100"/>
      <c r="H104" s="100"/>
    </row>
    <row r="105" spans="1:8" ht="17.25" customHeight="1">
      <c r="A105" s="271">
        <v>95</v>
      </c>
      <c r="B105" s="276" t="s">
        <v>400</v>
      </c>
      <c r="C105" s="277"/>
      <c r="D105" s="105"/>
      <c r="E105" s="109"/>
      <c r="F105" s="105"/>
      <c r="G105" s="100"/>
      <c r="H105" s="100"/>
    </row>
    <row r="106" spans="1:8" ht="14.25">
      <c r="A106" s="271">
        <v>96</v>
      </c>
      <c r="B106" s="276" t="s">
        <v>401</v>
      </c>
      <c r="C106" s="277"/>
      <c r="D106" s="105"/>
      <c r="E106" s="109"/>
      <c r="F106" s="105"/>
      <c r="G106" s="100"/>
      <c r="H106" s="100"/>
    </row>
    <row r="107" spans="1:8" ht="17.25" customHeight="1">
      <c r="A107" s="271">
        <v>97</v>
      </c>
      <c r="B107" s="276" t="s">
        <v>402</v>
      </c>
      <c r="C107" s="277"/>
      <c r="D107" s="105"/>
      <c r="E107" s="109"/>
      <c r="F107" s="109"/>
      <c r="G107" s="100"/>
      <c r="H107" s="100"/>
    </row>
    <row r="108" spans="1:8" ht="18" customHeight="1">
      <c r="A108" s="271">
        <v>98</v>
      </c>
      <c r="B108" s="276" t="s">
        <v>403</v>
      </c>
      <c r="C108" s="277"/>
      <c r="D108" s="105"/>
      <c r="E108" s="109"/>
      <c r="F108" s="105"/>
      <c r="G108" s="100"/>
      <c r="H108" s="100"/>
    </row>
    <row r="109" spans="1:8" ht="30.75" customHeight="1">
      <c r="A109" s="271">
        <v>99</v>
      </c>
      <c r="B109" s="276" t="s">
        <v>3663</v>
      </c>
      <c r="C109" s="277"/>
      <c r="D109" s="105"/>
      <c r="E109" s="109"/>
      <c r="F109" s="109"/>
      <c r="G109" s="100"/>
      <c r="H109" s="100"/>
    </row>
    <row r="110" spans="1:8" ht="23.25" customHeight="1">
      <c r="A110" s="271">
        <v>100</v>
      </c>
      <c r="B110" s="276" t="s">
        <v>977</v>
      </c>
      <c r="C110" s="277"/>
      <c r="D110" s="109"/>
      <c r="E110" s="109"/>
      <c r="F110" s="109"/>
      <c r="G110" s="100"/>
      <c r="H110" s="100"/>
    </row>
    <row r="111" spans="1:8" ht="21" customHeight="1">
      <c r="A111" s="271">
        <v>101</v>
      </c>
      <c r="B111" s="276" t="s">
        <v>978</v>
      </c>
      <c r="C111" s="277"/>
      <c r="D111" s="105"/>
      <c r="E111" s="109"/>
      <c r="F111" s="109"/>
      <c r="G111" s="100"/>
      <c r="H111" s="100"/>
    </row>
    <row r="112" spans="1:8" ht="19.5" customHeight="1">
      <c r="A112" s="271">
        <v>102</v>
      </c>
      <c r="B112" s="276" t="s">
        <v>979</v>
      </c>
      <c r="C112" s="277"/>
      <c r="D112" s="105"/>
      <c r="E112" s="109"/>
      <c r="F112" s="109"/>
      <c r="G112" s="100"/>
      <c r="H112" s="100"/>
    </row>
    <row r="113" spans="1:8" ht="19.5" customHeight="1">
      <c r="A113" s="271">
        <v>103</v>
      </c>
      <c r="B113" s="276" t="s">
        <v>980</v>
      </c>
      <c r="C113" s="277"/>
      <c r="D113" s="105"/>
      <c r="E113" s="109"/>
      <c r="F113" s="109"/>
      <c r="G113" s="100"/>
      <c r="H113" s="100"/>
    </row>
    <row r="114" spans="1:8" ht="21.75" customHeight="1">
      <c r="A114" s="271">
        <v>104</v>
      </c>
      <c r="B114" s="276" t="s">
        <v>3647</v>
      </c>
      <c r="C114" s="277"/>
      <c r="D114" s="110"/>
      <c r="E114" s="109"/>
      <c r="F114" s="109"/>
      <c r="G114" s="100"/>
      <c r="H114" s="100"/>
    </row>
    <row r="115" spans="1:8" ht="19.5" customHeight="1">
      <c r="A115" s="271">
        <v>105</v>
      </c>
      <c r="B115" s="276" t="s">
        <v>981</v>
      </c>
      <c r="C115" s="277"/>
      <c r="D115" s="105"/>
      <c r="E115" s="109"/>
      <c r="F115" s="109"/>
      <c r="G115" s="100"/>
      <c r="H115" s="100"/>
    </row>
    <row r="116" spans="1:8" ht="19.5" customHeight="1">
      <c r="A116" s="271">
        <v>106</v>
      </c>
      <c r="B116" s="276" t="s">
        <v>3195</v>
      </c>
      <c r="C116" s="277"/>
      <c r="D116" s="105"/>
      <c r="E116" s="109"/>
      <c r="F116" s="109"/>
      <c r="G116" s="100"/>
      <c r="H116" s="100"/>
    </row>
    <row r="117" spans="1:8" ht="14.25">
      <c r="A117" s="271">
        <v>107</v>
      </c>
      <c r="B117" s="276" t="s">
        <v>3196</v>
      </c>
      <c r="C117" s="277"/>
      <c r="D117" s="105"/>
      <c r="E117" s="109"/>
      <c r="F117" s="109"/>
      <c r="G117" s="100"/>
      <c r="H117" s="100"/>
    </row>
    <row r="118" spans="1:8" ht="19.5" customHeight="1">
      <c r="A118" s="271">
        <v>108</v>
      </c>
      <c r="B118" s="276" t="s">
        <v>3197</v>
      </c>
      <c r="C118" s="277"/>
      <c r="D118" s="105"/>
      <c r="E118" s="109"/>
      <c r="F118" s="109"/>
      <c r="G118" s="100"/>
      <c r="H118" s="100"/>
    </row>
    <row r="119" spans="1:8" ht="18" customHeight="1">
      <c r="A119" s="271">
        <v>109</v>
      </c>
      <c r="B119" s="276" t="s">
        <v>3198</v>
      </c>
      <c r="C119" s="277"/>
      <c r="D119" s="110"/>
      <c r="E119" s="109"/>
      <c r="F119" s="105"/>
      <c r="G119" s="100"/>
      <c r="H119" s="100"/>
    </row>
    <row r="120" spans="1:8" ht="18.75" customHeight="1">
      <c r="A120" s="271">
        <v>110</v>
      </c>
      <c r="B120" s="276" t="s">
        <v>623</v>
      </c>
      <c r="C120" s="277"/>
      <c r="D120" s="105"/>
      <c r="E120" s="109"/>
      <c r="F120" s="105"/>
      <c r="G120" s="100"/>
      <c r="H120" s="100"/>
    </row>
    <row r="121" spans="1:8" ht="22.5" customHeight="1">
      <c r="A121" s="271">
        <v>111</v>
      </c>
      <c r="B121" s="276" t="s">
        <v>624</v>
      </c>
      <c r="C121" s="277"/>
      <c r="D121" s="105"/>
      <c r="E121" s="105"/>
      <c r="F121" s="105"/>
      <c r="G121" s="100"/>
      <c r="H121" s="100"/>
    </row>
    <row r="122" spans="1:8" ht="16.5" customHeight="1">
      <c r="A122" s="271">
        <v>112</v>
      </c>
      <c r="B122" s="276" t="s">
        <v>625</v>
      </c>
      <c r="C122" s="277"/>
      <c r="D122" s="105"/>
      <c r="E122" s="105"/>
      <c r="F122" s="105"/>
      <c r="G122" s="100"/>
      <c r="H122" s="100"/>
    </row>
    <row r="123" spans="1:8" ht="16.5" customHeight="1">
      <c r="A123" s="271">
        <v>113</v>
      </c>
      <c r="B123" s="276" t="s">
        <v>637</v>
      </c>
      <c r="C123" s="277"/>
      <c r="D123" s="110"/>
      <c r="E123" s="105"/>
      <c r="F123" s="105"/>
      <c r="G123" s="100"/>
      <c r="H123" s="100"/>
    </row>
    <row r="124" spans="1:8" ht="14.25">
      <c r="A124" s="271">
        <v>114</v>
      </c>
      <c r="B124" s="276" t="s">
        <v>106</v>
      </c>
      <c r="C124" s="277"/>
      <c r="D124" s="105"/>
      <c r="E124" s="105"/>
      <c r="F124" s="105"/>
      <c r="G124" s="100"/>
      <c r="H124" s="100"/>
    </row>
    <row r="125" spans="1:8" ht="16.5" customHeight="1">
      <c r="A125" s="271">
        <v>115</v>
      </c>
      <c r="B125" s="276" t="s">
        <v>3199</v>
      </c>
      <c r="C125" s="277"/>
      <c r="D125" s="105"/>
      <c r="E125" s="105"/>
      <c r="F125" s="105"/>
      <c r="G125" s="100"/>
      <c r="H125" s="100"/>
    </row>
    <row r="126" spans="1:8" ht="16.5" customHeight="1">
      <c r="A126" s="271">
        <v>116</v>
      </c>
      <c r="B126" s="276" t="s">
        <v>107</v>
      </c>
      <c r="C126" s="277"/>
      <c r="D126" s="105"/>
      <c r="E126" s="105"/>
      <c r="F126" s="105"/>
      <c r="G126" s="100"/>
      <c r="H126" s="100"/>
    </row>
    <row r="127" spans="1:8" ht="14.25">
      <c r="A127" s="271">
        <v>117</v>
      </c>
      <c r="B127" s="276" t="s">
        <v>3200</v>
      </c>
      <c r="C127" s="277"/>
      <c r="D127" s="105"/>
      <c r="E127" s="105"/>
      <c r="F127" s="105"/>
      <c r="G127" s="100"/>
      <c r="H127" s="100"/>
    </row>
    <row r="128" spans="1:8" ht="17.25" customHeight="1">
      <c r="A128" s="271">
        <v>118</v>
      </c>
      <c r="B128" s="276" t="s">
        <v>3211</v>
      </c>
      <c r="C128" s="277"/>
      <c r="D128" s="105"/>
      <c r="E128" s="105"/>
      <c r="F128" s="105"/>
      <c r="G128" s="100"/>
      <c r="H128" s="100"/>
    </row>
    <row r="129" spans="1:8" ht="15.75" customHeight="1">
      <c r="A129" s="271">
        <v>119</v>
      </c>
      <c r="B129" s="276" t="s">
        <v>117</v>
      </c>
      <c r="C129" s="268"/>
      <c r="D129" s="105"/>
      <c r="E129" s="105"/>
      <c r="F129" s="105"/>
      <c r="G129" s="100"/>
      <c r="H129" s="100"/>
    </row>
    <row r="130" spans="1:8" ht="19.5" customHeight="1">
      <c r="A130" s="271">
        <v>120</v>
      </c>
      <c r="B130" s="276" t="s">
        <v>118</v>
      </c>
      <c r="C130" s="268"/>
      <c r="D130" s="105"/>
      <c r="E130" s="105"/>
      <c r="F130" s="105"/>
      <c r="G130" s="100"/>
      <c r="H130" s="100"/>
    </row>
    <row r="131" spans="1:8" ht="16.5" customHeight="1">
      <c r="A131" s="271">
        <v>121</v>
      </c>
      <c r="B131" s="276" t="s">
        <v>35</v>
      </c>
      <c r="C131" s="268"/>
      <c r="D131" s="105"/>
      <c r="E131" s="105"/>
      <c r="F131" s="105"/>
      <c r="G131" s="100"/>
      <c r="H131" s="100"/>
    </row>
    <row r="132" spans="1:8" ht="24.75" customHeight="1">
      <c r="A132" s="271">
        <v>122</v>
      </c>
      <c r="B132" s="276" t="s">
        <v>36</v>
      </c>
      <c r="C132" s="285"/>
      <c r="D132" s="104"/>
      <c r="E132" s="104"/>
      <c r="F132" s="104"/>
      <c r="G132" s="100"/>
      <c r="H132" s="100"/>
    </row>
    <row r="133" spans="1:8" ht="20.25" customHeight="1">
      <c r="A133" s="271">
        <v>123</v>
      </c>
      <c r="B133" s="276" t="s">
        <v>37</v>
      </c>
      <c r="C133" s="286"/>
      <c r="D133" s="104"/>
      <c r="E133" s="104"/>
      <c r="F133" s="104"/>
      <c r="G133" s="100"/>
      <c r="H133" s="100"/>
    </row>
    <row r="134" spans="1:8" ht="16.5" customHeight="1">
      <c r="A134" s="271">
        <v>124</v>
      </c>
      <c r="B134" s="276" t="s">
        <v>38</v>
      </c>
      <c r="C134" s="277"/>
      <c r="D134" s="105"/>
      <c r="E134" s="105"/>
      <c r="F134" s="105"/>
      <c r="G134" s="100"/>
      <c r="H134" s="100"/>
    </row>
    <row r="135" spans="1:8" ht="21" customHeight="1">
      <c r="A135" s="271">
        <v>125</v>
      </c>
      <c r="B135" s="276" t="s">
        <v>39</v>
      </c>
      <c r="C135" s="277"/>
      <c r="D135" s="105"/>
      <c r="E135" s="105"/>
      <c r="F135" s="105"/>
      <c r="G135" s="100"/>
      <c r="H135" s="100"/>
    </row>
    <row r="136" spans="1:8" ht="18" customHeight="1">
      <c r="A136" s="271">
        <v>126</v>
      </c>
      <c r="B136" s="276" t="s">
        <v>36</v>
      </c>
      <c r="C136" s="277"/>
      <c r="D136" s="105"/>
      <c r="E136" s="105"/>
      <c r="F136" s="105"/>
      <c r="G136" s="100"/>
      <c r="H136" s="100"/>
    </row>
    <row r="137" spans="1:8" ht="31.5" customHeight="1">
      <c r="A137" s="271">
        <v>127</v>
      </c>
      <c r="B137" s="276" t="s">
        <v>3665</v>
      </c>
      <c r="C137" s="277"/>
      <c r="D137" s="105"/>
      <c r="E137" s="105"/>
      <c r="F137" s="105"/>
      <c r="G137" s="100"/>
      <c r="H137" s="100"/>
    </row>
    <row r="138" spans="1:8" ht="21" customHeight="1">
      <c r="A138" s="271">
        <v>128</v>
      </c>
      <c r="B138" s="276" t="s">
        <v>129</v>
      </c>
      <c r="C138" s="277"/>
      <c r="D138" s="105"/>
      <c r="E138" s="105"/>
      <c r="F138" s="105"/>
      <c r="G138" s="100"/>
      <c r="H138" s="100"/>
    </row>
    <row r="139" spans="1:8" ht="16.5" customHeight="1">
      <c r="A139" s="271">
        <v>129</v>
      </c>
      <c r="B139" s="276" t="s">
        <v>45</v>
      </c>
      <c r="C139" s="277"/>
      <c r="D139" s="105"/>
      <c r="E139" s="105"/>
      <c r="F139" s="105"/>
      <c r="G139" s="100"/>
      <c r="H139" s="100"/>
    </row>
    <row r="140" spans="1:8" ht="16.5" customHeight="1">
      <c r="A140" s="271">
        <v>130</v>
      </c>
      <c r="B140" s="276" t="s">
        <v>46</v>
      </c>
      <c r="C140" s="277"/>
      <c r="D140" s="105"/>
      <c r="E140" s="105"/>
      <c r="F140" s="105"/>
      <c r="G140" s="100"/>
      <c r="H140" s="100"/>
    </row>
    <row r="141" spans="1:8" ht="19.5" customHeight="1">
      <c r="A141" s="271">
        <v>131</v>
      </c>
      <c r="B141" s="276" t="s">
        <v>47</v>
      </c>
      <c r="C141" s="277"/>
      <c r="D141" s="105"/>
      <c r="E141" s="105"/>
      <c r="F141" s="105"/>
      <c r="G141" s="100"/>
      <c r="H141" s="100"/>
    </row>
    <row r="142" spans="1:8" ht="18.75" customHeight="1">
      <c r="A142" s="271">
        <v>132</v>
      </c>
      <c r="B142" s="276" t="s">
        <v>48</v>
      </c>
      <c r="C142" s="277"/>
      <c r="D142" s="105"/>
      <c r="E142" s="105"/>
      <c r="F142" s="105"/>
      <c r="G142" s="100"/>
      <c r="H142" s="100"/>
    </row>
    <row r="143" spans="1:8" ht="21" customHeight="1">
      <c r="A143" s="271">
        <v>133</v>
      </c>
      <c r="B143" s="276" t="s">
        <v>49</v>
      </c>
      <c r="C143" s="277"/>
      <c r="D143" s="105"/>
      <c r="E143" s="105"/>
      <c r="F143" s="105"/>
      <c r="G143" s="100"/>
      <c r="H143" s="100"/>
    </row>
    <row r="144" spans="1:8" ht="31.5" customHeight="1">
      <c r="A144" s="271">
        <v>134</v>
      </c>
      <c r="B144" s="276" t="s">
        <v>2044</v>
      </c>
      <c r="C144" s="277"/>
      <c r="D144" s="105"/>
      <c r="E144" s="105"/>
      <c r="F144" s="105"/>
      <c r="G144" s="100"/>
      <c r="H144" s="100"/>
    </row>
    <row r="145" spans="1:8" ht="19.5" customHeight="1">
      <c r="A145" s="271">
        <v>135</v>
      </c>
      <c r="B145" s="276" t="s">
        <v>2045</v>
      </c>
      <c r="C145" s="277"/>
      <c r="D145" s="105"/>
      <c r="E145" s="105"/>
      <c r="F145" s="105"/>
      <c r="G145" s="100"/>
      <c r="H145" s="100"/>
    </row>
    <row r="146" spans="1:8" ht="18" customHeight="1">
      <c r="A146" s="271">
        <v>136</v>
      </c>
      <c r="B146" s="276" t="s">
        <v>3208</v>
      </c>
      <c r="C146" s="277"/>
      <c r="D146" s="105"/>
      <c r="E146" s="105"/>
      <c r="F146" s="109"/>
      <c r="G146" s="100"/>
      <c r="H146" s="100"/>
    </row>
    <row r="147" spans="1:8" ht="18" customHeight="1">
      <c r="A147" s="271">
        <v>137</v>
      </c>
      <c r="B147" s="276" t="s">
        <v>1536</v>
      </c>
      <c r="C147" s="277"/>
      <c r="D147" s="105"/>
      <c r="E147" s="105"/>
      <c r="F147" s="105"/>
      <c r="G147" s="100"/>
      <c r="H147" s="100"/>
    </row>
    <row r="148" spans="1:8" ht="30" customHeight="1">
      <c r="A148" s="271">
        <v>138</v>
      </c>
      <c r="B148" s="276" t="s">
        <v>1427</v>
      </c>
      <c r="C148" s="277"/>
      <c r="D148" s="105"/>
      <c r="E148" s="105"/>
      <c r="F148" s="109"/>
      <c r="G148" s="100"/>
      <c r="H148" s="100"/>
    </row>
    <row r="149" spans="1:8" ht="18" customHeight="1">
      <c r="A149" s="271">
        <v>139</v>
      </c>
      <c r="B149" s="276" t="s">
        <v>3201</v>
      </c>
      <c r="C149" s="277"/>
      <c r="D149" s="105"/>
      <c r="E149" s="105"/>
      <c r="F149" s="109"/>
      <c r="G149" s="100"/>
      <c r="H149" s="100"/>
    </row>
    <row r="150" spans="1:8" ht="21" customHeight="1">
      <c r="A150" s="271">
        <v>140</v>
      </c>
      <c r="B150" s="276" t="s">
        <v>1537</v>
      </c>
      <c r="C150" s="277"/>
      <c r="D150" s="110"/>
      <c r="E150" s="105"/>
      <c r="F150" s="105"/>
      <c r="G150" s="100"/>
      <c r="H150" s="100"/>
    </row>
    <row r="151" spans="1:8" ht="30" customHeight="1">
      <c r="A151" s="271">
        <v>141</v>
      </c>
      <c r="B151" s="276" t="s">
        <v>1538</v>
      </c>
      <c r="C151" s="277"/>
      <c r="D151" s="105"/>
      <c r="E151" s="105"/>
      <c r="F151" s="105"/>
      <c r="G151" s="100"/>
      <c r="H151" s="100"/>
    </row>
    <row r="152" spans="1:8" ht="30" customHeight="1">
      <c r="A152" s="271">
        <v>142</v>
      </c>
      <c r="B152" s="276" t="s">
        <v>1539</v>
      </c>
      <c r="C152" s="277"/>
      <c r="D152" s="105"/>
      <c r="E152" s="105"/>
      <c r="F152" s="105"/>
      <c r="G152" s="100"/>
      <c r="H152" s="100"/>
    </row>
    <row r="153" spans="1:8" ht="32.25" customHeight="1">
      <c r="A153" s="271">
        <v>143</v>
      </c>
      <c r="B153" s="276" t="s">
        <v>1540</v>
      </c>
      <c r="C153" s="277"/>
      <c r="D153" s="105"/>
      <c r="E153" s="105"/>
      <c r="F153" s="105"/>
      <c r="G153" s="100"/>
      <c r="H153" s="100"/>
    </row>
    <row r="154" spans="1:8" ht="16.5" customHeight="1">
      <c r="A154" s="271">
        <v>144</v>
      </c>
      <c r="B154" s="276" t="s">
        <v>1541</v>
      </c>
      <c r="C154" s="277"/>
      <c r="D154" s="105"/>
      <c r="E154" s="105"/>
      <c r="F154" s="105"/>
      <c r="G154" s="100"/>
      <c r="H154" s="100"/>
    </row>
    <row r="155" spans="1:8" ht="30.75" customHeight="1">
      <c r="A155" s="271">
        <v>145</v>
      </c>
      <c r="B155" s="276" t="s">
        <v>1542</v>
      </c>
      <c r="C155" s="277"/>
      <c r="D155" s="105"/>
      <c r="E155" s="105"/>
      <c r="F155" s="105"/>
      <c r="G155" s="100"/>
      <c r="H155" s="100"/>
    </row>
    <row r="156" spans="1:8" ht="18" customHeight="1">
      <c r="A156" s="271">
        <v>146</v>
      </c>
      <c r="B156" s="276" t="s">
        <v>1543</v>
      </c>
      <c r="C156" s="277"/>
      <c r="D156" s="105"/>
      <c r="E156" s="105"/>
      <c r="F156" s="105"/>
      <c r="G156" s="100"/>
      <c r="H156" s="100"/>
    </row>
    <row r="157" spans="1:8" ht="18.75" customHeight="1">
      <c r="A157" s="271">
        <v>147</v>
      </c>
      <c r="B157" s="276" t="s">
        <v>1544</v>
      </c>
      <c r="C157" s="277"/>
      <c r="D157" s="105"/>
      <c r="E157" s="105"/>
      <c r="F157" s="105"/>
      <c r="G157" s="100"/>
      <c r="H157" s="100"/>
    </row>
    <row r="158" spans="1:8" ht="18" customHeight="1">
      <c r="A158" s="271">
        <v>148</v>
      </c>
      <c r="B158" s="276" t="s">
        <v>1545</v>
      </c>
      <c r="C158" s="277"/>
      <c r="D158" s="105"/>
      <c r="E158" s="105"/>
      <c r="F158" s="105"/>
      <c r="G158" s="100"/>
      <c r="H158" s="100"/>
    </row>
    <row r="159" spans="1:8" ht="16.5" customHeight="1">
      <c r="A159" s="271">
        <v>149</v>
      </c>
      <c r="B159" s="276" t="s">
        <v>1546</v>
      </c>
      <c r="C159" s="277"/>
      <c r="D159" s="110"/>
      <c r="E159" s="105"/>
      <c r="F159" s="105"/>
      <c r="G159" s="100"/>
      <c r="H159" s="100"/>
    </row>
    <row r="160" spans="1:8" ht="18.75" customHeight="1">
      <c r="A160" s="271">
        <v>150</v>
      </c>
      <c r="B160" s="276" t="s">
        <v>1547</v>
      </c>
      <c r="C160" s="277"/>
      <c r="D160" s="105"/>
      <c r="E160" s="105"/>
      <c r="F160" s="105"/>
      <c r="G160" s="100"/>
      <c r="H160" s="100"/>
    </row>
    <row r="161" spans="1:8" ht="30" customHeight="1">
      <c r="A161" s="271">
        <v>151</v>
      </c>
      <c r="B161" s="276" t="s">
        <v>3656</v>
      </c>
      <c r="C161" s="277"/>
      <c r="D161" s="105"/>
      <c r="E161" s="105"/>
      <c r="F161" s="105"/>
      <c r="G161" s="100"/>
      <c r="H161" s="100"/>
    </row>
    <row r="162" spans="1:8" ht="15.75" customHeight="1">
      <c r="A162" s="271">
        <v>152</v>
      </c>
      <c r="B162" s="276" t="s">
        <v>1548</v>
      </c>
      <c r="C162" s="268"/>
      <c r="D162" s="105"/>
      <c r="E162" s="105"/>
      <c r="F162" s="105"/>
      <c r="G162" s="100"/>
      <c r="H162" s="100"/>
    </row>
    <row r="163" spans="1:8" ht="27" customHeight="1">
      <c r="A163" s="271">
        <v>153</v>
      </c>
      <c r="B163" s="288" t="s">
        <v>3654</v>
      </c>
      <c r="C163" s="268"/>
      <c r="D163" s="105"/>
      <c r="E163" s="105"/>
      <c r="F163" s="105"/>
      <c r="G163" s="100"/>
      <c r="H163" s="100"/>
    </row>
    <row r="164" spans="1:8" ht="15.75" customHeight="1">
      <c r="A164" s="271">
        <v>154</v>
      </c>
      <c r="B164" s="276" t="s">
        <v>3212</v>
      </c>
      <c r="C164" s="268"/>
      <c r="D164" s="105"/>
      <c r="E164" s="105"/>
      <c r="F164" s="105"/>
      <c r="G164" s="100"/>
      <c r="H164" s="100"/>
    </row>
    <row r="165" spans="1:8" ht="15.75" customHeight="1">
      <c r="A165" s="271">
        <v>155</v>
      </c>
      <c r="B165" s="276" t="s">
        <v>1549</v>
      </c>
      <c r="C165" s="285"/>
      <c r="D165" s="104"/>
      <c r="E165" s="104"/>
      <c r="F165" s="104"/>
      <c r="G165" s="100"/>
      <c r="H165" s="100"/>
    </row>
    <row r="166" spans="1:8" ht="20.25" customHeight="1">
      <c r="A166" s="271">
        <v>156</v>
      </c>
      <c r="B166" s="276" t="s">
        <v>3202</v>
      </c>
      <c r="C166" s="286"/>
      <c r="D166" s="104"/>
      <c r="E166" s="104"/>
      <c r="F166" s="104"/>
      <c r="G166" s="100"/>
      <c r="H166" s="100"/>
    </row>
    <row r="167" spans="1:8" ht="21" customHeight="1">
      <c r="A167" s="271">
        <v>157</v>
      </c>
      <c r="B167" s="276" t="s">
        <v>3203</v>
      </c>
      <c r="C167" s="277"/>
      <c r="D167" s="105"/>
      <c r="E167" s="105"/>
      <c r="F167" s="105"/>
      <c r="G167" s="100"/>
      <c r="H167" s="100"/>
    </row>
    <row r="168" spans="1:8" ht="27.75">
      <c r="A168" s="271">
        <v>158</v>
      </c>
      <c r="B168" s="276" t="s">
        <v>1291</v>
      </c>
      <c r="C168" s="277"/>
      <c r="D168" s="110"/>
      <c r="E168" s="105"/>
      <c r="F168" s="105"/>
      <c r="G168" s="100"/>
      <c r="H168" s="100"/>
    </row>
    <row r="169" spans="1:8" ht="27.75">
      <c r="A169" s="271">
        <v>159</v>
      </c>
      <c r="B169" s="276" t="s">
        <v>3639</v>
      </c>
      <c r="C169" s="277"/>
      <c r="D169" s="105"/>
      <c r="E169" s="105"/>
      <c r="F169" s="105"/>
      <c r="G169" s="100"/>
      <c r="H169" s="100"/>
    </row>
    <row r="170" spans="1:8" ht="27.75">
      <c r="A170" s="271">
        <v>160</v>
      </c>
      <c r="B170" s="276" t="s">
        <v>1735</v>
      </c>
      <c r="C170" s="277"/>
      <c r="D170" s="105"/>
      <c r="E170" s="105"/>
      <c r="F170" s="105"/>
      <c r="G170" s="100"/>
      <c r="H170" s="100"/>
    </row>
    <row r="171" spans="1:8" ht="18.75" customHeight="1">
      <c r="A171" s="271">
        <v>161</v>
      </c>
      <c r="B171" s="276" t="s">
        <v>1736</v>
      </c>
      <c r="C171" s="277"/>
      <c r="D171" s="105"/>
      <c r="E171" s="105"/>
      <c r="F171" s="105"/>
      <c r="G171" s="100"/>
      <c r="H171" s="100"/>
    </row>
    <row r="172" spans="1:8" ht="30" customHeight="1">
      <c r="A172" s="271">
        <v>162</v>
      </c>
      <c r="B172" s="276" t="s">
        <v>3666</v>
      </c>
      <c r="C172" s="277"/>
      <c r="D172" s="105"/>
      <c r="E172" s="105"/>
      <c r="F172" s="109"/>
      <c r="G172" s="100"/>
      <c r="H172" s="100"/>
    </row>
    <row r="173" spans="1:8" ht="16.5" customHeight="1">
      <c r="A173" s="271">
        <v>163</v>
      </c>
      <c r="B173" s="276" t="s">
        <v>3204</v>
      </c>
      <c r="C173" s="277"/>
      <c r="D173" s="105"/>
      <c r="E173" s="105"/>
      <c r="F173" s="105"/>
      <c r="G173" s="100"/>
      <c r="H173" s="100"/>
    </row>
    <row r="174" spans="1:8" ht="30.75" customHeight="1">
      <c r="A174" s="271">
        <v>164</v>
      </c>
      <c r="B174" s="276" t="s">
        <v>1900</v>
      </c>
      <c r="C174" s="277"/>
      <c r="D174" s="105"/>
      <c r="E174" s="105"/>
      <c r="F174" s="105"/>
      <c r="G174" s="100"/>
      <c r="H174" s="100"/>
    </row>
    <row r="175" spans="1:8" ht="32.25" customHeight="1">
      <c r="A175" s="271">
        <v>165</v>
      </c>
      <c r="B175" s="276" t="s">
        <v>3205</v>
      </c>
      <c r="C175" s="277"/>
      <c r="D175" s="110"/>
      <c r="E175" s="105"/>
      <c r="F175" s="105"/>
      <c r="G175" s="100"/>
      <c r="H175" s="100"/>
    </row>
    <row r="176" spans="1:8" ht="27.75">
      <c r="A176" s="271">
        <v>166</v>
      </c>
      <c r="B176" s="276" t="s">
        <v>3660</v>
      </c>
      <c r="C176" s="277"/>
      <c r="D176" s="105"/>
      <c r="E176" s="105"/>
      <c r="F176" s="105"/>
      <c r="G176" s="100"/>
      <c r="H176" s="100"/>
    </row>
    <row r="177" spans="1:8" ht="19.5" customHeight="1">
      <c r="A177" s="271">
        <v>167</v>
      </c>
      <c r="B177" s="276" t="s">
        <v>1737</v>
      </c>
      <c r="C177" s="277"/>
      <c r="D177" s="105"/>
      <c r="E177" s="105"/>
      <c r="F177" s="105"/>
      <c r="G177" s="100"/>
      <c r="H177" s="100"/>
    </row>
    <row r="178" spans="1:8" ht="18.75" customHeight="1">
      <c r="A178" s="271">
        <v>168</v>
      </c>
      <c r="B178" s="276" t="s">
        <v>1738</v>
      </c>
      <c r="C178" s="277"/>
      <c r="D178" s="105"/>
      <c r="E178" s="105"/>
      <c r="F178" s="105"/>
      <c r="G178" s="100"/>
      <c r="H178" s="100"/>
    </row>
    <row r="179" spans="1:8" ht="27.75">
      <c r="A179" s="271">
        <v>169</v>
      </c>
      <c r="B179" s="276" t="s">
        <v>3258</v>
      </c>
      <c r="C179" s="277"/>
      <c r="D179" s="105"/>
      <c r="E179" s="105"/>
      <c r="F179" s="105"/>
      <c r="G179" s="100"/>
      <c r="H179" s="100"/>
    </row>
    <row r="180" spans="1:8" ht="27.75">
      <c r="A180" s="271">
        <v>170</v>
      </c>
      <c r="B180" s="276" t="s">
        <v>3209</v>
      </c>
      <c r="C180" s="277"/>
      <c r="D180" s="110"/>
      <c r="E180" s="105"/>
      <c r="F180" s="105"/>
      <c r="G180" s="100"/>
      <c r="H180" s="100"/>
    </row>
    <row r="181" spans="1:8" ht="42" customHeight="1">
      <c r="A181" s="271">
        <v>171</v>
      </c>
      <c r="B181" s="276" t="s">
        <v>3210</v>
      </c>
      <c r="C181" s="287" t="s">
        <v>2788</v>
      </c>
      <c r="D181" s="110"/>
      <c r="E181" s="105"/>
      <c r="F181" s="105"/>
      <c r="G181" s="100"/>
      <c r="H181" s="100"/>
    </row>
    <row r="182" spans="1:8" ht="22.5" customHeight="1">
      <c r="A182" s="271">
        <v>172</v>
      </c>
      <c r="B182" s="276" t="s">
        <v>1698</v>
      </c>
      <c r="C182" s="277"/>
      <c r="D182" s="105"/>
      <c r="E182" s="105"/>
      <c r="F182" s="105"/>
      <c r="G182" s="100"/>
      <c r="H182" s="100"/>
    </row>
    <row r="183" spans="1:8" ht="41.25">
      <c r="A183" s="271">
        <v>173</v>
      </c>
      <c r="B183" s="276" t="s">
        <v>3213</v>
      </c>
      <c r="C183" s="277"/>
      <c r="D183" s="105"/>
      <c r="E183" s="105"/>
      <c r="F183" s="105"/>
      <c r="G183" s="100"/>
      <c r="H183" s="100"/>
    </row>
    <row r="184" spans="1:8" ht="29.25" customHeight="1">
      <c r="A184" s="271">
        <v>174</v>
      </c>
      <c r="B184" s="276" t="s">
        <v>1699</v>
      </c>
      <c r="C184" s="277"/>
      <c r="D184" s="105"/>
      <c r="E184" s="105"/>
      <c r="F184" s="105"/>
      <c r="G184" s="100"/>
      <c r="H184" s="100"/>
    </row>
    <row r="185" spans="1:8" ht="42.75" customHeight="1">
      <c r="A185" s="271">
        <v>175</v>
      </c>
      <c r="B185" s="276" t="s">
        <v>3214</v>
      </c>
      <c r="C185" s="277"/>
      <c r="D185" s="105"/>
      <c r="E185" s="105"/>
      <c r="F185" s="105"/>
      <c r="G185" s="100"/>
      <c r="H185" s="100"/>
    </row>
    <row r="186" spans="1:8" ht="14.25">
      <c r="A186" s="271">
        <v>176</v>
      </c>
      <c r="B186" s="276" t="s">
        <v>935</v>
      </c>
      <c r="C186" s="277"/>
      <c r="D186" s="105"/>
      <c r="E186" s="105"/>
      <c r="F186" s="105"/>
      <c r="G186" s="100"/>
      <c r="H186" s="100"/>
    </row>
    <row r="187" spans="1:8" ht="14.25">
      <c r="A187" s="271">
        <v>177</v>
      </c>
      <c r="B187" s="276" t="s">
        <v>936</v>
      </c>
      <c r="C187" s="277"/>
      <c r="D187" s="105"/>
      <c r="E187" s="105"/>
      <c r="F187" s="105"/>
      <c r="G187" s="100"/>
      <c r="H187" s="100"/>
    </row>
    <row r="188" spans="1:8" ht="29.25" customHeight="1">
      <c r="A188" s="288">
        <v>178</v>
      </c>
      <c r="B188" s="289" t="s">
        <v>3215</v>
      </c>
      <c r="C188" s="277"/>
      <c r="D188" s="105"/>
      <c r="E188" s="105"/>
      <c r="F188" s="105"/>
      <c r="G188" s="100"/>
      <c r="H188" s="100"/>
    </row>
    <row r="189" spans="1:8" ht="30" customHeight="1">
      <c r="A189" s="290">
        <v>179</v>
      </c>
      <c r="B189" s="287" t="s">
        <v>3216</v>
      </c>
      <c r="C189" s="287" t="s">
        <v>2788</v>
      </c>
      <c r="D189" s="105"/>
      <c r="E189" s="105"/>
      <c r="F189" s="105"/>
      <c r="G189" s="100"/>
      <c r="H189" s="100"/>
    </row>
    <row r="190" spans="1:8" ht="27.75">
      <c r="A190" s="271">
        <v>180</v>
      </c>
      <c r="B190" s="276" t="s">
        <v>3217</v>
      </c>
      <c r="C190" s="277"/>
      <c r="D190" s="105"/>
      <c r="E190" s="105"/>
      <c r="F190" s="105"/>
      <c r="G190" s="100"/>
      <c r="H190" s="100"/>
    </row>
    <row r="191" spans="1:8" ht="27.75">
      <c r="A191" s="271">
        <v>181</v>
      </c>
      <c r="B191" s="276" t="s">
        <v>3218</v>
      </c>
      <c r="C191" s="277"/>
      <c r="D191" s="105"/>
      <c r="E191" s="105"/>
      <c r="F191" s="105"/>
      <c r="G191" s="100"/>
      <c r="H191" s="100"/>
    </row>
    <row r="192" spans="1:8" ht="40.5" customHeight="1">
      <c r="A192" s="271">
        <v>182</v>
      </c>
      <c r="B192" s="276" t="s">
        <v>3220</v>
      </c>
      <c r="C192" s="277"/>
      <c r="D192" s="105"/>
      <c r="E192" s="105"/>
      <c r="F192" s="105"/>
      <c r="G192" s="100"/>
      <c r="H192" s="100"/>
    </row>
    <row r="193" spans="1:8" ht="27.75" customHeight="1">
      <c r="A193" s="271">
        <v>183</v>
      </c>
      <c r="B193" s="276" t="s">
        <v>3206</v>
      </c>
      <c r="C193" s="287" t="s">
        <v>2788</v>
      </c>
      <c r="D193" s="105"/>
      <c r="E193" s="105"/>
      <c r="F193" s="105"/>
      <c r="G193" s="100"/>
      <c r="H193" s="100"/>
    </row>
    <row r="194" spans="1:8" ht="41.25">
      <c r="A194" s="271">
        <v>184</v>
      </c>
      <c r="B194" s="276" t="s">
        <v>3219</v>
      </c>
      <c r="C194" s="277"/>
      <c r="D194" s="105"/>
      <c r="E194" s="105"/>
      <c r="F194" s="105"/>
      <c r="G194" s="100"/>
      <c r="H194" s="100"/>
    </row>
    <row r="195" spans="1:8" ht="15.75" customHeight="1">
      <c r="A195" s="271">
        <v>185</v>
      </c>
      <c r="B195" s="276" t="s">
        <v>3221</v>
      </c>
      <c r="C195" s="268"/>
      <c r="D195" s="105"/>
      <c r="E195" s="105"/>
      <c r="F195" s="105"/>
      <c r="G195" s="100"/>
      <c r="H195" s="100"/>
    </row>
    <row r="196" spans="1:8" ht="20.25" customHeight="1">
      <c r="A196" s="271">
        <v>186</v>
      </c>
      <c r="B196" s="276" t="s">
        <v>937</v>
      </c>
      <c r="C196" s="268"/>
      <c r="D196" s="105"/>
      <c r="E196" s="105"/>
      <c r="F196" s="105"/>
      <c r="G196" s="100"/>
      <c r="H196" s="100"/>
    </row>
    <row r="197" spans="1:8" ht="17.25" customHeight="1">
      <c r="A197" s="271">
        <v>187</v>
      </c>
      <c r="B197" s="276" t="s">
        <v>938</v>
      </c>
      <c r="C197" s="268"/>
      <c r="D197" s="105"/>
      <c r="E197" s="105"/>
      <c r="F197" s="105"/>
      <c r="G197" s="100"/>
      <c r="H197" s="100"/>
    </row>
    <row r="198" spans="1:8" ht="17.25" customHeight="1">
      <c r="A198" s="271">
        <v>188</v>
      </c>
      <c r="B198" s="276" t="s">
        <v>939</v>
      </c>
      <c r="C198" s="285"/>
      <c r="D198" s="104"/>
      <c r="E198" s="104"/>
      <c r="F198" s="104"/>
      <c r="G198" s="100"/>
      <c r="H198" s="100"/>
    </row>
    <row r="199" spans="1:8" ht="18.75" customHeight="1">
      <c r="A199" s="271">
        <v>189</v>
      </c>
      <c r="B199" s="276" t="s">
        <v>940</v>
      </c>
      <c r="C199" s="286"/>
      <c r="D199" s="104"/>
      <c r="E199" s="104"/>
      <c r="F199" s="104"/>
      <c r="G199" s="100"/>
      <c r="H199" s="100"/>
    </row>
    <row r="200" spans="1:8" ht="18.75" customHeight="1">
      <c r="A200" s="271">
        <v>190</v>
      </c>
      <c r="B200" s="276" t="s">
        <v>25</v>
      </c>
      <c r="C200" s="277"/>
      <c r="D200" s="105"/>
      <c r="E200" s="105"/>
      <c r="F200" s="105"/>
      <c r="G200" s="100"/>
      <c r="H200" s="100"/>
    </row>
    <row r="201" spans="1:8" ht="18" customHeight="1">
      <c r="A201" s="271">
        <v>191</v>
      </c>
      <c r="B201" s="276" t="s">
        <v>26</v>
      </c>
      <c r="C201" s="277"/>
      <c r="D201" s="105"/>
      <c r="E201" s="105"/>
      <c r="F201" s="105"/>
      <c r="G201" s="100"/>
      <c r="H201" s="100"/>
    </row>
    <row r="202" spans="1:8" ht="17.25" customHeight="1">
      <c r="A202" s="271">
        <v>192</v>
      </c>
      <c r="B202" s="276" t="s">
        <v>27</v>
      </c>
      <c r="C202" s="277"/>
      <c r="D202" s="105"/>
      <c r="E202" s="105"/>
      <c r="F202" s="105"/>
      <c r="G202" s="100"/>
      <c r="H202" s="100"/>
    </row>
    <row r="203" spans="1:8" ht="27.75">
      <c r="A203" s="271">
        <v>193</v>
      </c>
      <c r="B203" s="276" t="s">
        <v>3235</v>
      </c>
      <c r="C203" s="277"/>
      <c r="D203" s="105"/>
      <c r="E203" s="105"/>
      <c r="F203" s="105"/>
      <c r="G203" s="100"/>
      <c r="H203" s="100"/>
    </row>
    <row r="204" spans="1:8" ht="45.75" customHeight="1">
      <c r="A204" s="271">
        <v>194</v>
      </c>
      <c r="B204" s="276" t="s">
        <v>3234</v>
      </c>
      <c r="C204" s="277"/>
      <c r="D204" s="105"/>
      <c r="E204" s="105"/>
      <c r="F204" s="105"/>
      <c r="G204" s="100"/>
      <c r="H204" s="100"/>
    </row>
    <row r="205" spans="1:8" ht="43.5" customHeight="1">
      <c r="A205" s="271">
        <v>195</v>
      </c>
      <c r="B205" s="276" t="s">
        <v>3236</v>
      </c>
      <c r="C205" s="278"/>
      <c r="D205" s="274"/>
      <c r="E205" s="275"/>
      <c r="F205" s="105"/>
      <c r="G205" s="100"/>
      <c r="H205" s="100"/>
    </row>
    <row r="206" spans="1:8" ht="18" customHeight="1">
      <c r="A206" s="278">
        <v>196</v>
      </c>
      <c r="B206" s="291" t="s">
        <v>1428</v>
      </c>
      <c r="C206" s="277"/>
      <c r="D206" s="105"/>
      <c r="E206" s="105"/>
      <c r="F206" s="105"/>
      <c r="G206" s="100"/>
      <c r="H206" s="100"/>
    </row>
    <row r="207" spans="1:8" ht="30.75" customHeight="1">
      <c r="A207" s="271">
        <v>197</v>
      </c>
      <c r="B207" s="276" t="s">
        <v>28</v>
      </c>
      <c r="C207" s="277"/>
      <c r="D207" s="105"/>
      <c r="E207" s="105"/>
      <c r="F207" s="105"/>
      <c r="G207" s="100"/>
      <c r="H207" s="100"/>
    </row>
    <row r="208" spans="1:8" ht="18.75" customHeight="1">
      <c r="A208" s="271">
        <v>198</v>
      </c>
      <c r="B208" s="276" t="s">
        <v>29</v>
      </c>
      <c r="C208" s="277"/>
      <c r="D208" s="105"/>
      <c r="E208" s="105"/>
      <c r="F208" s="105"/>
      <c r="G208" s="100"/>
      <c r="H208" s="100"/>
    </row>
    <row r="209" spans="1:8" ht="18.75" customHeight="1">
      <c r="A209" s="271">
        <v>199</v>
      </c>
      <c r="B209" s="276" t="s">
        <v>30</v>
      </c>
      <c r="C209" s="277"/>
      <c r="D209" s="105"/>
      <c r="E209" s="105"/>
      <c r="F209" s="105"/>
      <c r="G209" s="100"/>
      <c r="H209" s="100"/>
    </row>
    <row r="210" spans="1:8" ht="27.75">
      <c r="A210" s="271">
        <v>200</v>
      </c>
      <c r="B210" s="276" t="s">
        <v>1430</v>
      </c>
      <c r="C210" s="277"/>
      <c r="D210" s="105"/>
      <c r="E210" s="105"/>
      <c r="F210" s="105"/>
      <c r="G210" s="100"/>
      <c r="H210" s="100"/>
    </row>
    <row r="211" spans="1:8" ht="27.75">
      <c r="A211" s="34">
        <v>201</v>
      </c>
      <c r="B211" s="276" t="s">
        <v>1429</v>
      </c>
      <c r="C211" s="277"/>
      <c r="D211" s="105"/>
      <c r="E211" s="105"/>
      <c r="F211" s="105"/>
      <c r="G211" s="100"/>
      <c r="H211" s="100"/>
    </row>
    <row r="212" spans="1:8" ht="27.75">
      <c r="A212" s="34">
        <v>202</v>
      </c>
      <c r="B212" s="276" t="s">
        <v>983</v>
      </c>
      <c r="C212" s="277"/>
      <c r="D212" s="105"/>
      <c r="E212" s="105"/>
      <c r="F212" s="105"/>
      <c r="G212" s="100"/>
      <c r="H212" s="100"/>
    </row>
    <row r="213" spans="1:8" ht="27.75">
      <c r="A213" s="34">
        <v>203</v>
      </c>
      <c r="B213" s="276" t="s">
        <v>984</v>
      </c>
      <c r="C213" s="277"/>
      <c r="D213" s="105"/>
      <c r="E213" s="105"/>
      <c r="F213" s="105"/>
      <c r="G213" s="100"/>
      <c r="H213" s="100"/>
    </row>
    <row r="214" spans="1:8" ht="41.25">
      <c r="A214" s="34">
        <v>204</v>
      </c>
      <c r="B214" s="276" t="s">
        <v>1877</v>
      </c>
      <c r="C214" s="277"/>
      <c r="D214" s="105"/>
      <c r="E214" s="105"/>
      <c r="F214" s="105"/>
      <c r="G214" s="100"/>
      <c r="H214" s="100"/>
    </row>
    <row r="215" spans="1:8" ht="42.75" customHeight="1">
      <c r="A215" s="34">
        <v>205</v>
      </c>
      <c r="B215" s="291" t="s">
        <v>3222</v>
      </c>
      <c r="C215" s="277"/>
      <c r="D215" s="105"/>
      <c r="E215" s="105"/>
      <c r="F215" s="105"/>
      <c r="G215" s="100"/>
      <c r="H215" s="100"/>
    </row>
    <row r="216" spans="1:8" ht="27.75" customHeight="1">
      <c r="A216" s="34">
        <v>206</v>
      </c>
      <c r="B216" s="276" t="s">
        <v>985</v>
      </c>
      <c r="C216" s="277"/>
      <c r="D216" s="105"/>
      <c r="E216" s="105"/>
      <c r="F216" s="105"/>
      <c r="G216" s="100"/>
      <c r="H216" s="100"/>
    </row>
    <row r="217" spans="1:8" ht="54.75">
      <c r="A217" s="34">
        <v>207</v>
      </c>
      <c r="B217" s="276" t="s">
        <v>3223</v>
      </c>
      <c r="C217" s="277"/>
      <c r="D217" s="105"/>
      <c r="E217" s="105"/>
      <c r="F217" s="105"/>
      <c r="G217" s="100"/>
      <c r="H217" s="100"/>
    </row>
    <row r="218" spans="1:8" ht="42" customHeight="1">
      <c r="A218" s="271">
        <v>208</v>
      </c>
      <c r="B218" s="276" t="s">
        <v>3224</v>
      </c>
      <c r="C218" s="277"/>
      <c r="D218" s="105"/>
      <c r="E218" s="109"/>
      <c r="F218" s="105"/>
      <c r="G218" s="100"/>
      <c r="H218" s="100"/>
    </row>
    <row r="219" spans="1:8" ht="30" customHeight="1">
      <c r="A219" s="34">
        <v>209</v>
      </c>
      <c r="B219" s="276" t="s">
        <v>1878</v>
      </c>
      <c r="C219" s="276"/>
      <c r="D219" s="105"/>
      <c r="E219" s="109"/>
      <c r="F219" s="105"/>
      <c r="G219" s="100"/>
      <c r="H219" s="100"/>
    </row>
    <row r="220" spans="1:8" ht="32.25" customHeight="1">
      <c r="A220" s="36">
        <v>210</v>
      </c>
      <c r="B220" s="291" t="s">
        <v>1879</v>
      </c>
      <c r="C220" s="277"/>
      <c r="D220" s="105"/>
      <c r="E220" s="109"/>
      <c r="F220" s="105"/>
      <c r="G220" s="100"/>
      <c r="H220" s="100"/>
    </row>
    <row r="221" spans="1:8" ht="41.25">
      <c r="A221" s="36">
        <v>211</v>
      </c>
      <c r="B221" s="291" t="s">
        <v>1880</v>
      </c>
      <c r="C221" s="277"/>
      <c r="D221" s="105"/>
      <c r="E221" s="109"/>
      <c r="F221" s="105"/>
      <c r="G221" s="100"/>
      <c r="H221" s="100"/>
    </row>
    <row r="222" spans="1:24" ht="43.5">
      <c r="A222" s="34">
        <v>212</v>
      </c>
      <c r="B222" s="276" t="s">
        <v>3183</v>
      </c>
      <c r="C222" s="277"/>
      <c r="D222" s="105"/>
      <c r="E222" s="105"/>
      <c r="F222" s="105"/>
      <c r="G222" s="163"/>
      <c r="H222" s="163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</row>
    <row r="223" spans="1:10" ht="28.5">
      <c r="A223" s="271">
        <v>213</v>
      </c>
      <c r="B223" s="292" t="s">
        <v>1881</v>
      </c>
      <c r="C223" s="277"/>
      <c r="D223" s="105"/>
      <c r="E223" s="105"/>
      <c r="F223" s="105"/>
      <c r="G223" s="163"/>
      <c r="H223" s="163"/>
      <c r="I223" s="17"/>
      <c r="J223" s="17"/>
    </row>
    <row r="224" spans="1:8" ht="28.5">
      <c r="A224" s="271">
        <v>214</v>
      </c>
      <c r="B224" s="292" t="s">
        <v>3241</v>
      </c>
      <c r="C224" s="277"/>
      <c r="D224" s="105"/>
      <c r="E224" s="105"/>
      <c r="F224" s="105"/>
      <c r="G224" s="100"/>
      <c r="H224" s="100"/>
    </row>
    <row r="225" spans="1:8" ht="18.75" customHeight="1">
      <c r="A225" s="271">
        <v>215</v>
      </c>
      <c r="B225" s="292" t="s">
        <v>1882</v>
      </c>
      <c r="C225" s="277"/>
      <c r="D225" s="105"/>
      <c r="E225" s="105"/>
      <c r="F225" s="105"/>
      <c r="G225" s="100"/>
      <c r="H225" s="100"/>
    </row>
    <row r="226" spans="1:8" ht="14.25">
      <c r="A226" s="271">
        <v>216</v>
      </c>
      <c r="B226" s="292" t="s">
        <v>3225</v>
      </c>
      <c r="C226" s="277"/>
      <c r="D226" s="105"/>
      <c r="E226" s="105"/>
      <c r="F226" s="105"/>
      <c r="G226" s="100"/>
      <c r="H226" s="100"/>
    </row>
    <row r="227" spans="1:19" ht="30" customHeight="1">
      <c r="A227" s="271">
        <v>217</v>
      </c>
      <c r="B227" s="292" t="s">
        <v>1883</v>
      </c>
      <c r="C227" s="277"/>
      <c r="D227" s="105"/>
      <c r="E227" s="105"/>
      <c r="F227" s="105"/>
      <c r="G227" s="163"/>
      <c r="H227" s="163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8" ht="30" customHeight="1">
      <c r="A228" s="271">
        <v>218</v>
      </c>
      <c r="B228" s="292" t="s">
        <v>3251</v>
      </c>
      <c r="C228" s="277"/>
      <c r="D228" s="105"/>
      <c r="E228" s="105"/>
      <c r="F228" s="105"/>
      <c r="G228" s="100"/>
      <c r="H228" s="100"/>
    </row>
    <row r="229" spans="1:8" ht="30.75" customHeight="1">
      <c r="A229" s="271">
        <v>219</v>
      </c>
      <c r="B229" s="292" t="s">
        <v>3249</v>
      </c>
      <c r="C229" s="277"/>
      <c r="D229" s="105"/>
      <c r="E229" s="105"/>
      <c r="F229" s="105"/>
      <c r="G229" s="100"/>
      <c r="H229" s="100"/>
    </row>
    <row r="230" spans="1:8" ht="42.75">
      <c r="A230" s="271">
        <v>220</v>
      </c>
      <c r="B230" s="292" t="s">
        <v>3250</v>
      </c>
      <c r="C230" s="277"/>
      <c r="D230" s="105"/>
      <c r="E230" s="105"/>
      <c r="F230" s="105"/>
      <c r="G230" s="100"/>
      <c r="H230" s="100"/>
    </row>
    <row r="231" spans="1:8" ht="28.5">
      <c r="A231" s="271">
        <v>221</v>
      </c>
      <c r="B231" s="292" t="s">
        <v>3238</v>
      </c>
      <c r="C231" s="277"/>
      <c r="D231" s="105"/>
      <c r="E231" s="105"/>
      <c r="F231" s="105"/>
      <c r="G231" s="100"/>
      <c r="H231" s="100"/>
    </row>
    <row r="232" spans="1:8" ht="27">
      <c r="A232" s="34">
        <v>222</v>
      </c>
      <c r="B232" s="276" t="s">
        <v>3248</v>
      </c>
      <c r="C232" s="293"/>
      <c r="D232" s="111"/>
      <c r="E232" s="111"/>
      <c r="F232" s="111"/>
      <c r="G232" s="100"/>
      <c r="H232" s="100"/>
    </row>
    <row r="233" spans="1:8" ht="27">
      <c r="A233" s="34">
        <v>223</v>
      </c>
      <c r="B233" s="276" t="s">
        <v>3227</v>
      </c>
      <c r="C233" s="293"/>
      <c r="D233" s="111"/>
      <c r="E233" s="111"/>
      <c r="F233" s="111"/>
      <c r="G233" s="100"/>
      <c r="H233" s="100"/>
    </row>
    <row r="234" spans="1:8" ht="27" customHeight="1">
      <c r="A234" s="34">
        <v>224</v>
      </c>
      <c r="B234" s="276" t="s">
        <v>1884</v>
      </c>
      <c r="C234" s="293"/>
      <c r="D234" s="111"/>
      <c r="E234" s="111"/>
      <c r="F234" s="111"/>
      <c r="G234" s="100"/>
      <c r="H234" s="100"/>
    </row>
    <row r="235" spans="1:8" ht="35.25" customHeight="1">
      <c r="A235" s="34">
        <v>225</v>
      </c>
      <c r="B235" s="276" t="s">
        <v>3228</v>
      </c>
      <c r="C235" s="293"/>
      <c r="D235" s="111"/>
      <c r="E235" s="111"/>
      <c r="F235" s="111"/>
      <c r="G235" s="100"/>
      <c r="H235" s="100"/>
    </row>
    <row r="236" spans="1:8" ht="35.25" customHeight="1">
      <c r="A236" s="271">
        <v>226</v>
      </c>
      <c r="B236" s="292" t="s">
        <v>3226</v>
      </c>
      <c r="C236" s="293"/>
      <c r="D236" s="111"/>
      <c r="E236" s="111"/>
      <c r="F236" s="111"/>
      <c r="G236" s="100"/>
      <c r="H236" s="100"/>
    </row>
    <row r="237" spans="1:8" ht="30.75" customHeight="1">
      <c r="A237" s="270">
        <v>227</v>
      </c>
      <c r="B237" s="268" t="s">
        <v>3229</v>
      </c>
      <c r="C237" s="268"/>
      <c r="D237" s="164"/>
      <c r="E237" s="164"/>
      <c r="F237" s="111"/>
      <c r="G237" s="100"/>
      <c r="H237" s="100"/>
    </row>
    <row r="238" spans="1:8" ht="39" customHeight="1">
      <c r="A238" s="270">
        <v>228</v>
      </c>
      <c r="B238" s="268" t="s">
        <v>3237</v>
      </c>
      <c r="C238" s="268"/>
      <c r="D238" s="164"/>
      <c r="E238" s="164"/>
      <c r="F238" s="111"/>
      <c r="G238" s="100"/>
      <c r="H238" s="100"/>
    </row>
    <row r="239" spans="1:8" ht="37.5" customHeight="1">
      <c r="A239" s="270">
        <v>229</v>
      </c>
      <c r="B239" s="268" t="s">
        <v>3230</v>
      </c>
      <c r="C239" s="293"/>
      <c r="D239" s="111"/>
      <c r="E239" s="111"/>
      <c r="F239" s="111"/>
      <c r="G239" s="100"/>
      <c r="H239" s="100"/>
    </row>
    <row r="240" spans="1:8" ht="27.75" customHeight="1">
      <c r="A240" s="270">
        <v>230</v>
      </c>
      <c r="B240" s="268" t="s">
        <v>3231</v>
      </c>
      <c r="C240" s="293"/>
      <c r="D240" s="111"/>
      <c r="E240" s="111"/>
      <c r="F240" s="111"/>
      <c r="G240" s="100"/>
      <c r="H240" s="100"/>
    </row>
    <row r="241" spans="1:8" ht="37.5" customHeight="1">
      <c r="A241" s="270">
        <v>231</v>
      </c>
      <c r="B241" s="268" t="s">
        <v>3232</v>
      </c>
      <c r="C241" s="268"/>
      <c r="D241" s="111"/>
      <c r="E241" s="111"/>
      <c r="F241" s="111"/>
      <c r="G241" s="100"/>
      <c r="H241" s="100"/>
    </row>
    <row r="242" spans="1:8" ht="30.75" customHeight="1">
      <c r="A242" s="270">
        <v>232</v>
      </c>
      <c r="B242" s="268" t="s">
        <v>3239</v>
      </c>
      <c r="C242" s="293"/>
      <c r="D242" s="111"/>
      <c r="E242" s="111"/>
      <c r="F242" s="111"/>
      <c r="G242" s="100"/>
      <c r="H242" s="100"/>
    </row>
    <row r="243" spans="1:8" ht="26.25" customHeight="1">
      <c r="A243" s="270">
        <v>233</v>
      </c>
      <c r="B243" s="268" t="s">
        <v>3240</v>
      </c>
      <c r="C243" s="293"/>
      <c r="D243" s="111"/>
      <c r="E243" s="111"/>
      <c r="F243" s="111"/>
      <c r="G243" s="100"/>
      <c r="H243" s="100"/>
    </row>
    <row r="244" spans="1:8" ht="27" customHeight="1">
      <c r="A244" s="270">
        <v>234</v>
      </c>
      <c r="B244" s="268" t="s">
        <v>2790</v>
      </c>
      <c r="C244" s="293"/>
      <c r="D244" s="111"/>
      <c r="E244" s="111"/>
      <c r="F244" s="111"/>
      <c r="G244" s="100"/>
      <c r="H244" s="100"/>
    </row>
    <row r="245" spans="1:8" ht="34.5" customHeight="1">
      <c r="A245" s="270">
        <v>235</v>
      </c>
      <c r="B245" s="268" t="s">
        <v>2791</v>
      </c>
      <c r="C245" s="293"/>
      <c r="D245" s="111"/>
      <c r="E245" s="111"/>
      <c r="F245" s="111"/>
      <c r="G245" s="100"/>
      <c r="H245" s="100"/>
    </row>
    <row r="246" spans="1:8" ht="31.5" customHeight="1">
      <c r="A246" s="270">
        <v>236</v>
      </c>
      <c r="B246" s="269" t="s">
        <v>3253</v>
      </c>
      <c r="C246" s="234"/>
      <c r="D246" s="111"/>
      <c r="E246" s="111"/>
      <c r="F246" s="111"/>
      <c r="G246" s="100"/>
      <c r="H246" s="100"/>
    </row>
    <row r="247" spans="1:8" ht="25.5" customHeight="1">
      <c r="A247" s="270">
        <v>237</v>
      </c>
      <c r="B247" s="269" t="s">
        <v>3254</v>
      </c>
      <c r="C247" s="234"/>
      <c r="D247" s="111"/>
      <c r="E247" s="111"/>
      <c r="F247" s="111"/>
      <c r="G247" s="100"/>
      <c r="H247" s="100"/>
    </row>
    <row r="248" spans="1:8" ht="24" customHeight="1">
      <c r="A248" s="270">
        <v>238</v>
      </c>
      <c r="B248" s="269" t="s">
        <v>3257</v>
      </c>
      <c r="C248" s="234"/>
      <c r="D248" s="111"/>
      <c r="E248" s="111"/>
      <c r="F248" s="111"/>
      <c r="G248" s="100"/>
      <c r="H248" s="100"/>
    </row>
    <row r="249" spans="1:8" ht="29.25" customHeight="1">
      <c r="A249" s="270">
        <v>239</v>
      </c>
      <c r="B249" s="269" t="s">
        <v>3255</v>
      </c>
      <c r="C249" s="234"/>
      <c r="D249" s="111"/>
      <c r="E249" s="111"/>
      <c r="F249" s="111"/>
      <c r="G249" s="100"/>
      <c r="H249" s="100"/>
    </row>
    <row r="250" spans="1:8" ht="27" customHeight="1">
      <c r="A250" s="270">
        <v>240</v>
      </c>
      <c r="B250" s="269" t="s">
        <v>3256</v>
      </c>
      <c r="C250" s="234"/>
      <c r="D250" s="111"/>
      <c r="E250" s="111"/>
      <c r="F250" s="111"/>
      <c r="G250" s="100"/>
      <c r="H250" s="100"/>
    </row>
    <row r="251" spans="1:8" ht="24" customHeight="1">
      <c r="A251" s="270">
        <v>241</v>
      </c>
      <c r="B251" s="269" t="s">
        <v>3252</v>
      </c>
      <c r="C251" s="234"/>
      <c r="D251" s="111"/>
      <c r="E251" s="111"/>
      <c r="F251" s="111"/>
      <c r="G251" s="100"/>
      <c r="H251" s="100"/>
    </row>
    <row r="252" spans="1:8" ht="24" customHeight="1">
      <c r="A252" s="270">
        <v>242</v>
      </c>
      <c r="B252" s="269" t="s">
        <v>3233</v>
      </c>
      <c r="C252" s="234"/>
      <c r="D252" s="111"/>
      <c r="E252" s="111"/>
      <c r="F252" s="111"/>
      <c r="G252" s="100"/>
      <c r="H252" s="100"/>
    </row>
    <row r="253" spans="1:8" ht="45" customHeight="1">
      <c r="A253" s="270">
        <v>243</v>
      </c>
      <c r="B253" s="269" t="s">
        <v>3242</v>
      </c>
      <c r="C253" s="234"/>
      <c r="D253" s="111"/>
      <c r="E253" s="111"/>
      <c r="F253" s="111"/>
      <c r="G253" s="100"/>
      <c r="H253" s="100"/>
    </row>
    <row r="254" spans="1:8" ht="40.5" customHeight="1">
      <c r="A254" s="270">
        <v>244</v>
      </c>
      <c r="B254" s="269" t="s">
        <v>3246</v>
      </c>
      <c r="C254" s="234"/>
      <c r="D254" s="111"/>
      <c r="E254" s="111"/>
      <c r="F254" s="111"/>
      <c r="G254" s="100"/>
      <c r="H254" s="100"/>
    </row>
    <row r="255" spans="1:8" ht="32.25" customHeight="1">
      <c r="A255" s="270">
        <v>245</v>
      </c>
      <c r="B255" s="269" t="s">
        <v>3243</v>
      </c>
      <c r="C255" s="234"/>
      <c r="D255" s="111"/>
      <c r="E255" s="111"/>
      <c r="F255" s="111"/>
      <c r="G255" s="100"/>
      <c r="H255" s="100"/>
    </row>
    <row r="256" spans="1:8" ht="33" customHeight="1">
      <c r="A256" s="270">
        <v>246</v>
      </c>
      <c r="B256" s="269" t="s">
        <v>3244</v>
      </c>
      <c r="C256" s="234"/>
      <c r="D256" s="111"/>
      <c r="E256" s="111"/>
      <c r="F256" s="111"/>
      <c r="G256" s="100"/>
      <c r="H256" s="100"/>
    </row>
    <row r="257" spans="1:8" ht="30" customHeight="1">
      <c r="A257" s="270">
        <v>247</v>
      </c>
      <c r="B257" s="268" t="s">
        <v>3245</v>
      </c>
      <c r="C257" s="213"/>
      <c r="D257" s="111"/>
      <c r="E257" s="111"/>
      <c r="F257" s="111"/>
      <c r="G257" s="100"/>
      <c r="H257" s="100"/>
    </row>
    <row r="258" spans="1:8" ht="27">
      <c r="A258" s="270">
        <v>248</v>
      </c>
      <c r="B258" s="386" t="s">
        <v>3743</v>
      </c>
      <c r="C258" s="100"/>
      <c r="D258" s="111"/>
      <c r="E258" s="111"/>
      <c r="F258" s="111"/>
      <c r="G258" s="100"/>
      <c r="H258" s="100"/>
    </row>
    <row r="259" spans="1:8" ht="27">
      <c r="A259" s="270">
        <v>249</v>
      </c>
      <c r="B259" s="276" t="s">
        <v>3673</v>
      </c>
      <c r="C259" s="100"/>
      <c r="D259" s="111"/>
      <c r="E259" s="111"/>
      <c r="F259" s="111"/>
      <c r="G259" s="100"/>
      <c r="H259" s="100"/>
    </row>
    <row r="260" spans="1:8" ht="27">
      <c r="A260" s="270">
        <v>250</v>
      </c>
      <c r="B260" s="276" t="s">
        <v>3674</v>
      </c>
      <c r="C260" s="100"/>
      <c r="D260" s="111"/>
      <c r="E260" s="111"/>
      <c r="F260" s="111"/>
      <c r="G260" s="100"/>
      <c r="H260" s="100"/>
    </row>
    <row r="261" spans="1:8" ht="40.5" customHeight="1">
      <c r="A261" s="270">
        <v>251</v>
      </c>
      <c r="B261" s="268" t="s">
        <v>3677</v>
      </c>
      <c r="C261" s="100"/>
      <c r="D261" s="111"/>
      <c r="E261" s="111"/>
      <c r="F261" s="111"/>
      <c r="G261" s="100"/>
      <c r="H261" s="100"/>
    </row>
    <row r="262" spans="1:8" ht="27">
      <c r="A262" s="270">
        <v>252</v>
      </c>
      <c r="B262" s="276" t="s">
        <v>3684</v>
      </c>
      <c r="C262" s="100"/>
      <c r="D262" s="111"/>
      <c r="E262" s="111"/>
      <c r="F262" s="111"/>
      <c r="G262" s="100"/>
      <c r="H262" s="100"/>
    </row>
    <row r="263" spans="1:8" ht="27">
      <c r="A263" s="34">
        <v>253</v>
      </c>
      <c r="B263" s="276" t="s">
        <v>3723</v>
      </c>
      <c r="C263" s="100"/>
      <c r="D263" s="111"/>
      <c r="E263" s="111"/>
      <c r="F263" s="111"/>
      <c r="G263" s="100"/>
      <c r="H263" s="100"/>
    </row>
    <row r="264" spans="1:8" ht="27">
      <c r="A264" s="34">
        <v>254</v>
      </c>
      <c r="B264" s="276" t="s">
        <v>3724</v>
      </c>
      <c r="C264" s="100"/>
      <c r="D264" s="111"/>
      <c r="E264" s="111"/>
      <c r="F264" s="111"/>
      <c r="G264" s="100"/>
      <c r="H264" s="100"/>
    </row>
    <row r="265" spans="1:8" ht="27">
      <c r="A265" s="270">
        <v>255</v>
      </c>
      <c r="B265" s="276" t="s">
        <v>3722</v>
      </c>
      <c r="C265" s="100"/>
      <c r="D265" s="111"/>
      <c r="E265" s="111"/>
      <c r="F265" s="111"/>
      <c r="G265" s="100"/>
      <c r="H265" s="100"/>
    </row>
    <row r="266" spans="1:8" ht="27">
      <c r="A266" s="379">
        <v>256</v>
      </c>
      <c r="B266" s="276" t="s">
        <v>3725</v>
      </c>
      <c r="C266" s="276"/>
      <c r="D266" s="111"/>
      <c r="E266" s="111"/>
      <c r="F266" s="111"/>
      <c r="G266" s="100"/>
      <c r="H266" s="100"/>
    </row>
    <row r="267" spans="1:8" ht="13.5">
      <c r="A267" s="271">
        <v>257</v>
      </c>
      <c r="B267" s="276" t="s">
        <v>3726</v>
      </c>
      <c r="C267" s="100"/>
      <c r="D267" s="111"/>
      <c r="E267" s="111"/>
      <c r="F267" s="111"/>
      <c r="G267" s="100"/>
      <c r="H267" s="100"/>
    </row>
    <row r="268" spans="1:8" ht="27">
      <c r="A268" s="271">
        <v>258</v>
      </c>
      <c r="B268" s="276" t="s">
        <v>3728</v>
      </c>
      <c r="C268" s="100"/>
      <c r="D268" s="111"/>
      <c r="E268" s="111"/>
      <c r="F268" s="111"/>
      <c r="G268" s="100"/>
      <c r="H268" s="100"/>
    </row>
    <row r="269" spans="1:8" ht="13.5">
      <c r="A269" s="271">
        <v>259</v>
      </c>
      <c r="B269" s="276" t="s">
        <v>3735</v>
      </c>
      <c r="C269" s="100"/>
      <c r="D269" s="111"/>
      <c r="E269" s="111"/>
      <c r="F269" s="111"/>
      <c r="G269" s="100"/>
      <c r="H269" s="100"/>
    </row>
    <row r="270" spans="1:8" ht="13.5">
      <c r="A270" s="271">
        <v>260</v>
      </c>
      <c r="B270" s="276" t="s">
        <v>3736</v>
      </c>
      <c r="C270" s="100"/>
      <c r="D270" s="111"/>
      <c r="E270" s="111"/>
      <c r="F270" s="111"/>
      <c r="G270" s="100"/>
      <c r="H270" s="100"/>
    </row>
    <row r="271" spans="1:8" ht="27">
      <c r="A271" s="379">
        <v>261</v>
      </c>
      <c r="B271" s="276" t="s">
        <v>3744</v>
      </c>
      <c r="C271" s="276"/>
      <c r="D271" s="111"/>
      <c r="E271" s="111"/>
      <c r="F271" s="111"/>
      <c r="G271" s="100"/>
      <c r="H271" s="100"/>
    </row>
    <row r="272" spans="1:8" ht="27">
      <c r="A272" s="379">
        <v>262</v>
      </c>
      <c r="B272" s="276" t="s">
        <v>3745</v>
      </c>
      <c r="C272" s="276"/>
      <c r="D272" s="111"/>
      <c r="E272" s="111"/>
      <c r="F272" s="111"/>
      <c r="G272" s="100"/>
      <c r="H272" s="100"/>
    </row>
    <row r="273" spans="1:8" ht="13.5">
      <c r="A273" s="379">
        <v>263</v>
      </c>
      <c r="B273" s="276" t="s">
        <v>3746</v>
      </c>
      <c r="C273" s="276"/>
      <c r="D273" s="111"/>
      <c r="E273" s="111"/>
      <c r="F273" s="111"/>
      <c r="G273" s="100"/>
      <c r="H273" s="100"/>
    </row>
    <row r="274" spans="1:8" ht="27">
      <c r="A274" s="379">
        <v>264</v>
      </c>
      <c r="B274" s="276" t="s">
        <v>3747</v>
      </c>
      <c r="C274" s="276"/>
      <c r="D274" s="111"/>
      <c r="E274" s="111"/>
      <c r="F274" s="111"/>
      <c r="G274" s="100"/>
      <c r="H274" s="100"/>
    </row>
    <row r="275" spans="1:8" ht="13.5">
      <c r="A275" s="384">
        <v>265</v>
      </c>
      <c r="B275" s="276" t="s">
        <v>3740</v>
      </c>
      <c r="C275" s="100"/>
      <c r="D275" s="111"/>
      <c r="E275" s="111"/>
      <c r="F275" s="111"/>
      <c r="G275" s="100"/>
      <c r="H275" s="100"/>
    </row>
    <row r="276" spans="1:8" ht="27">
      <c r="A276" s="384">
        <v>266</v>
      </c>
      <c r="B276" s="276" t="s">
        <v>3749</v>
      </c>
      <c r="C276" s="100"/>
      <c r="D276" s="111"/>
      <c r="E276" s="111"/>
      <c r="F276" s="111"/>
      <c r="G276" s="100"/>
      <c r="H276" s="100"/>
    </row>
    <row r="277" spans="1:8" ht="27">
      <c r="A277" s="384">
        <v>267</v>
      </c>
      <c r="B277" s="276" t="s">
        <v>3748</v>
      </c>
      <c r="C277" s="100"/>
      <c r="D277" s="111"/>
      <c r="E277" s="111"/>
      <c r="F277" s="111"/>
      <c r="G277" s="100"/>
      <c r="H277" s="100"/>
    </row>
    <row r="278" spans="1:2" s="276" customFormat="1" ht="27">
      <c r="A278" s="271">
        <v>268</v>
      </c>
      <c r="B278" s="276" t="s">
        <v>3760</v>
      </c>
    </row>
    <row r="279" spans="1:8" ht="12.75">
      <c r="A279" s="100"/>
      <c r="B279" s="163"/>
      <c r="C279" s="100"/>
      <c r="D279" s="111"/>
      <c r="E279" s="111"/>
      <c r="F279" s="111"/>
      <c r="G279" s="100"/>
      <c r="H279" s="100"/>
    </row>
    <row r="280" spans="1:8" ht="12.75">
      <c r="A280" s="100"/>
      <c r="B280" s="163"/>
      <c r="C280" s="100"/>
      <c r="D280" s="111"/>
      <c r="E280" s="111"/>
      <c r="F280" s="111"/>
      <c r="G280" s="100"/>
      <c r="H280" s="100"/>
    </row>
    <row r="281" spans="1:8" ht="12.75">
      <c r="A281" s="100"/>
      <c r="B281" s="163"/>
      <c r="C281" s="100"/>
      <c r="D281" s="111"/>
      <c r="E281" s="111"/>
      <c r="F281" s="111"/>
      <c r="G281" s="100"/>
      <c r="H281" s="100"/>
    </row>
    <row r="282" spans="1:8" ht="12.75">
      <c r="A282" s="100"/>
      <c r="B282" s="163"/>
      <c r="C282" s="100"/>
      <c r="D282" s="111"/>
      <c r="E282" s="111"/>
      <c r="F282" s="111"/>
      <c r="G282" s="100"/>
      <c r="H282" s="100"/>
    </row>
    <row r="283" spans="1:8" ht="12.75">
      <c r="A283" s="100"/>
      <c r="B283" s="163"/>
      <c r="C283" s="100"/>
      <c r="D283" s="111"/>
      <c r="E283" s="111"/>
      <c r="F283" s="111"/>
      <c r="G283" s="100"/>
      <c r="H283" s="100"/>
    </row>
    <row r="284" spans="1:8" ht="12.75">
      <c r="A284" s="100"/>
      <c r="B284" s="163"/>
      <c r="C284" s="100"/>
      <c r="D284" s="100"/>
      <c r="E284" s="100"/>
      <c r="F284" s="100"/>
      <c r="G284" s="100"/>
      <c r="H284" s="100"/>
    </row>
    <row r="285" spans="1:8" ht="12.75">
      <c r="A285" s="100"/>
      <c r="B285" s="163"/>
      <c r="C285" s="100"/>
      <c r="D285" s="100"/>
      <c r="E285" s="100"/>
      <c r="F285" s="100"/>
      <c r="G285" s="100"/>
      <c r="H285" s="100"/>
    </row>
    <row r="286" spans="1:8" ht="12.75">
      <c r="A286" s="100"/>
      <c r="B286" s="163"/>
      <c r="C286" s="100"/>
      <c r="D286" s="100"/>
      <c r="E286" s="100"/>
      <c r="F286" s="100"/>
      <c r="G286" s="100"/>
      <c r="H286" s="100"/>
    </row>
    <row r="287" spans="1:8" ht="12.75">
      <c r="A287" s="100"/>
      <c r="B287" s="163"/>
      <c r="C287" s="100"/>
      <c r="D287" s="100"/>
      <c r="E287" s="100"/>
      <c r="F287" s="100"/>
      <c r="G287" s="100"/>
      <c r="H287" s="100"/>
    </row>
    <row r="288" spans="1:8" ht="12.75">
      <c r="A288" s="100"/>
      <c r="B288" s="163"/>
      <c r="C288" s="100"/>
      <c r="D288" s="100"/>
      <c r="E288" s="100"/>
      <c r="F288" s="100"/>
      <c r="G288" s="100"/>
      <c r="H288" s="100"/>
    </row>
    <row r="289" spans="1:8" ht="12.75">
      <c r="A289" s="100"/>
      <c r="B289" s="163"/>
      <c r="C289" s="100"/>
      <c r="D289" s="100"/>
      <c r="E289" s="100"/>
      <c r="F289" s="100"/>
      <c r="G289" s="100"/>
      <c r="H289" s="100"/>
    </row>
    <row r="290" spans="1:8" ht="12.75">
      <c r="A290" s="100"/>
      <c r="B290" s="163"/>
      <c r="C290" s="100"/>
      <c r="D290" s="100"/>
      <c r="E290" s="100"/>
      <c r="F290" s="100"/>
      <c r="G290" s="100"/>
      <c r="H290" s="100"/>
    </row>
    <row r="291" spans="1:8" ht="12.75">
      <c r="A291" s="100"/>
      <c r="B291" s="163"/>
      <c r="C291" s="100"/>
      <c r="D291" s="100"/>
      <c r="E291" s="100"/>
      <c r="F291" s="100"/>
      <c r="G291" s="100"/>
      <c r="H291" s="100"/>
    </row>
    <row r="292" spans="1:8" ht="12.75">
      <c r="A292" s="100"/>
      <c r="B292" s="163"/>
      <c r="C292" s="100"/>
      <c r="D292" s="100"/>
      <c r="E292" s="100"/>
      <c r="F292" s="100"/>
      <c r="G292" s="100"/>
      <c r="H292" s="100"/>
    </row>
    <row r="293" spans="1:8" ht="12.75">
      <c r="A293" s="100"/>
      <c r="B293" s="163"/>
      <c r="C293" s="100"/>
      <c r="D293" s="100"/>
      <c r="E293" s="100"/>
      <c r="F293" s="100"/>
      <c r="G293" s="100"/>
      <c r="H293" s="100"/>
    </row>
    <row r="294" spans="1:8" ht="12.75">
      <c r="A294" s="100"/>
      <c r="B294" s="163"/>
      <c r="C294" s="100"/>
      <c r="D294" s="100"/>
      <c r="E294" s="100"/>
      <c r="F294" s="100"/>
      <c r="G294" s="100"/>
      <c r="H294" s="100"/>
    </row>
    <row r="295" spans="1:8" ht="12.75">
      <c r="A295" s="100"/>
      <c r="B295" s="163"/>
      <c r="C295" s="100"/>
      <c r="D295" s="100"/>
      <c r="E295" s="100"/>
      <c r="F295" s="100"/>
      <c r="G295" s="100"/>
      <c r="H295" s="100"/>
    </row>
    <row r="296" spans="1:8" ht="12.75">
      <c r="A296" s="100"/>
      <c r="B296" s="163"/>
      <c r="C296" s="100"/>
      <c r="D296" s="100"/>
      <c r="E296" s="100"/>
      <c r="F296" s="100"/>
      <c r="G296" s="100"/>
      <c r="H296" s="100"/>
    </row>
    <row r="297" spans="1:8" ht="12.75">
      <c r="A297" s="100"/>
      <c r="B297" s="163"/>
      <c r="C297" s="100"/>
      <c r="D297" s="100"/>
      <c r="E297" s="100"/>
      <c r="F297" s="100"/>
      <c r="G297" s="100"/>
      <c r="H297" s="100"/>
    </row>
    <row r="298" spans="1:8" ht="12.75">
      <c r="A298" s="100"/>
      <c r="B298" s="163"/>
      <c r="C298" s="100"/>
      <c r="D298" s="100"/>
      <c r="E298" s="100"/>
      <c r="F298" s="100"/>
      <c r="G298" s="100"/>
      <c r="H298" s="100"/>
    </row>
    <row r="299" spans="1:8" ht="12.75">
      <c r="A299" s="100"/>
      <c r="B299" s="163"/>
      <c r="C299" s="100"/>
      <c r="D299" s="100"/>
      <c r="E299" s="100"/>
      <c r="F299" s="100"/>
      <c r="G299" s="100"/>
      <c r="H299" s="100"/>
    </row>
    <row r="300" spans="1:8" ht="12.75">
      <c r="A300" s="100"/>
      <c r="B300" s="163"/>
      <c r="C300" s="100"/>
      <c r="D300" s="100"/>
      <c r="E300" s="100"/>
      <c r="F300" s="100"/>
      <c r="G300" s="100"/>
      <c r="H300" s="100"/>
    </row>
    <row r="301" spans="1:8" ht="12.75">
      <c r="A301" s="100"/>
      <c r="B301" s="163"/>
      <c r="C301" s="100"/>
      <c r="D301" s="100"/>
      <c r="E301" s="100"/>
      <c r="F301" s="100"/>
      <c r="G301" s="100"/>
      <c r="H301" s="100"/>
    </row>
    <row r="302" spans="1:8" ht="12.75">
      <c r="A302" s="100"/>
      <c r="B302" s="163"/>
      <c r="C302" s="100"/>
      <c r="D302" s="100"/>
      <c r="E302" s="100"/>
      <c r="F302" s="100"/>
      <c r="G302" s="100"/>
      <c r="H302" s="100"/>
    </row>
    <row r="303" spans="1:8" ht="12.75">
      <c r="A303" s="100"/>
      <c r="B303" s="163"/>
      <c r="C303" s="100"/>
      <c r="D303" s="100"/>
      <c r="E303" s="100"/>
      <c r="F303" s="100"/>
      <c r="G303" s="100"/>
      <c r="H303" s="100"/>
    </row>
    <row r="304" spans="1:8" ht="12.75">
      <c r="A304" s="100"/>
      <c r="B304" s="163"/>
      <c r="C304" s="100"/>
      <c r="D304" s="100"/>
      <c r="E304" s="100"/>
      <c r="F304" s="100"/>
      <c r="G304" s="100"/>
      <c r="H304" s="100"/>
    </row>
    <row r="305" spans="1:8" ht="12.75">
      <c r="A305" s="100"/>
      <c r="B305" s="163"/>
      <c r="C305" s="100"/>
      <c r="D305" s="100"/>
      <c r="E305" s="100"/>
      <c r="F305" s="100"/>
      <c r="G305" s="100"/>
      <c r="H305" s="100"/>
    </row>
    <row r="306" spans="1:8" ht="12.75">
      <c r="A306" s="100"/>
      <c r="B306" s="163"/>
      <c r="C306" s="100"/>
      <c r="D306" s="100"/>
      <c r="E306" s="100"/>
      <c r="F306" s="100"/>
      <c r="G306" s="100"/>
      <c r="H306" s="100"/>
    </row>
    <row r="307" spans="1:8" ht="12.75">
      <c r="A307" s="100"/>
      <c r="B307" s="163"/>
      <c r="C307" s="100"/>
      <c r="D307" s="100"/>
      <c r="E307" s="100"/>
      <c r="F307" s="100"/>
      <c r="G307" s="100"/>
      <c r="H307" s="100"/>
    </row>
    <row r="308" spans="1:8" ht="12.75">
      <c r="A308" s="100"/>
      <c r="B308" s="163"/>
      <c r="C308" s="100"/>
      <c r="D308" s="100"/>
      <c r="E308" s="100"/>
      <c r="F308" s="100"/>
      <c r="G308" s="100"/>
      <c r="H308" s="100"/>
    </row>
    <row r="309" spans="1:8" ht="12.75">
      <c r="A309" s="100"/>
      <c r="B309" s="163"/>
      <c r="C309" s="100"/>
      <c r="D309" s="100"/>
      <c r="E309" s="100"/>
      <c r="F309" s="100"/>
      <c r="G309" s="100"/>
      <c r="H309" s="100"/>
    </row>
    <row r="310" spans="1:8" ht="12.75">
      <c r="A310" s="100"/>
      <c r="B310" s="163"/>
      <c r="C310" s="100"/>
      <c r="D310" s="100"/>
      <c r="E310" s="100"/>
      <c r="F310" s="100"/>
      <c r="G310" s="100"/>
      <c r="H310" s="100"/>
    </row>
    <row r="311" spans="1:8" ht="12.75">
      <c r="A311" s="100"/>
      <c r="B311" s="163"/>
      <c r="C311" s="100"/>
      <c r="D311" s="100"/>
      <c r="E311" s="100"/>
      <c r="F311" s="100"/>
      <c r="G311" s="100"/>
      <c r="H311" s="100"/>
    </row>
    <row r="312" spans="1:8" ht="12.75">
      <c r="A312" s="100"/>
      <c r="B312" s="163"/>
      <c r="C312" s="100"/>
      <c r="D312" s="100"/>
      <c r="E312" s="100"/>
      <c r="F312" s="100"/>
      <c r="G312" s="100"/>
      <c r="H312" s="100"/>
    </row>
    <row r="313" spans="1:8" ht="12.75">
      <c r="A313" s="100"/>
      <c r="B313" s="163"/>
      <c r="C313" s="100"/>
      <c r="D313" s="100"/>
      <c r="E313" s="100"/>
      <c r="F313" s="100"/>
      <c r="G313" s="100"/>
      <c r="H313" s="100"/>
    </row>
    <row r="314" spans="1:8" ht="12.75">
      <c r="A314" s="100"/>
      <c r="B314" s="163"/>
      <c r="C314" s="100"/>
      <c r="D314" s="100"/>
      <c r="E314" s="100"/>
      <c r="F314" s="100"/>
      <c r="G314" s="100"/>
      <c r="H314" s="100"/>
    </row>
    <row r="315" spans="1:8" ht="12.75">
      <c r="A315" s="100"/>
      <c r="B315" s="163"/>
      <c r="C315" s="100"/>
      <c r="D315" s="100"/>
      <c r="E315" s="100"/>
      <c r="F315" s="100"/>
      <c r="G315" s="100"/>
      <c r="H315" s="100"/>
    </row>
    <row r="316" spans="1:8" ht="12.75">
      <c r="A316" s="100"/>
      <c r="B316" s="163"/>
      <c r="C316" s="100"/>
      <c r="D316" s="100"/>
      <c r="E316" s="100"/>
      <c r="F316" s="100"/>
      <c r="G316" s="100"/>
      <c r="H316" s="100"/>
    </row>
    <row r="317" spans="1:8" ht="12.75">
      <c r="A317" s="100"/>
      <c r="B317" s="163"/>
      <c r="C317" s="100"/>
      <c r="D317" s="100"/>
      <c r="E317" s="100"/>
      <c r="F317" s="100"/>
      <c r="G317" s="100"/>
      <c r="H317" s="100"/>
    </row>
    <row r="318" spans="1:8" ht="12.75">
      <c r="A318" s="100"/>
      <c r="B318" s="163"/>
      <c r="C318" s="100"/>
      <c r="D318" s="100"/>
      <c r="E318" s="100"/>
      <c r="F318" s="100"/>
      <c r="G318" s="100"/>
      <c r="H318" s="100"/>
    </row>
    <row r="319" spans="1:8" ht="12.75">
      <c r="A319" s="100"/>
      <c r="B319" s="163"/>
      <c r="C319" s="100"/>
      <c r="D319" s="100"/>
      <c r="E319" s="100"/>
      <c r="F319" s="100"/>
      <c r="G319" s="100"/>
      <c r="H319" s="100"/>
    </row>
    <row r="320" spans="1:8" ht="12.75">
      <c r="A320" s="100"/>
      <c r="B320" s="163"/>
      <c r="C320" s="100"/>
      <c r="D320" s="100"/>
      <c r="E320" s="100"/>
      <c r="F320" s="100"/>
      <c r="G320" s="100"/>
      <c r="H320" s="100"/>
    </row>
    <row r="321" spans="1:8" ht="12.75">
      <c r="A321" s="100"/>
      <c r="B321" s="163"/>
      <c r="C321" s="100"/>
      <c r="D321" s="100"/>
      <c r="E321" s="100"/>
      <c r="F321" s="100"/>
      <c r="G321" s="100"/>
      <c r="H321" s="100"/>
    </row>
    <row r="322" spans="1:8" ht="12.75">
      <c r="A322" s="100"/>
      <c r="B322" s="163"/>
      <c r="C322" s="100"/>
      <c r="D322" s="100"/>
      <c r="E322" s="100"/>
      <c r="F322" s="100"/>
      <c r="G322" s="100"/>
      <c r="H322" s="100"/>
    </row>
    <row r="323" spans="1:8" ht="12.75">
      <c r="A323" s="100"/>
      <c r="B323" s="163"/>
      <c r="C323" s="100"/>
      <c r="D323" s="100"/>
      <c r="E323" s="100"/>
      <c r="F323" s="100"/>
      <c r="G323" s="100"/>
      <c r="H323" s="100"/>
    </row>
    <row r="324" spans="1:8" ht="12.75">
      <c r="A324" s="100"/>
      <c r="B324" s="163"/>
      <c r="C324" s="100"/>
      <c r="D324" s="100"/>
      <c r="E324" s="100"/>
      <c r="F324" s="100"/>
      <c r="G324" s="100"/>
      <c r="H324" s="100"/>
    </row>
    <row r="325" spans="1:8" ht="12.75">
      <c r="A325" s="100"/>
      <c r="B325" s="163"/>
      <c r="C325" s="100"/>
      <c r="D325" s="100"/>
      <c r="E325" s="100"/>
      <c r="F325" s="100"/>
      <c r="G325" s="100"/>
      <c r="H325" s="100"/>
    </row>
    <row r="326" spans="1:8" ht="12.75">
      <c r="A326" s="100"/>
      <c r="B326" s="163"/>
      <c r="C326" s="100"/>
      <c r="D326" s="100"/>
      <c r="E326" s="100"/>
      <c r="F326" s="100"/>
      <c r="G326" s="100"/>
      <c r="H326" s="100"/>
    </row>
    <row r="327" spans="1:8" ht="12.75">
      <c r="A327" s="100"/>
      <c r="B327" s="163"/>
      <c r="C327" s="100"/>
      <c r="D327" s="100"/>
      <c r="E327" s="100"/>
      <c r="F327" s="100"/>
      <c r="G327" s="100"/>
      <c r="H327" s="100"/>
    </row>
    <row r="328" spans="1:8" ht="12.75">
      <c r="A328" s="100"/>
      <c r="B328" s="163"/>
      <c r="C328" s="100"/>
      <c r="D328" s="100"/>
      <c r="E328" s="100"/>
      <c r="F328" s="100"/>
      <c r="G328" s="100"/>
      <c r="H328" s="100"/>
    </row>
    <row r="329" spans="1:8" ht="12.75">
      <c r="A329" s="100"/>
      <c r="B329" s="163"/>
      <c r="C329" s="100"/>
      <c r="D329" s="100"/>
      <c r="E329" s="100"/>
      <c r="F329" s="100"/>
      <c r="G329" s="100"/>
      <c r="H329" s="100"/>
    </row>
    <row r="330" spans="1:8" ht="12.75">
      <c r="A330" s="100"/>
      <c r="B330" s="163"/>
      <c r="C330" s="100"/>
      <c r="D330" s="100"/>
      <c r="E330" s="100"/>
      <c r="F330" s="100"/>
      <c r="G330" s="100"/>
      <c r="H330" s="100"/>
    </row>
    <row r="331" spans="1:8" ht="12.75">
      <c r="A331" s="100"/>
      <c r="B331" s="163"/>
      <c r="C331" s="100"/>
      <c r="D331" s="100"/>
      <c r="E331" s="100"/>
      <c r="F331" s="100"/>
      <c r="G331" s="100"/>
      <c r="H331" s="100"/>
    </row>
    <row r="332" spans="1:8" ht="12.75">
      <c r="A332" s="100"/>
      <c r="B332" s="163"/>
      <c r="C332" s="100"/>
      <c r="D332" s="100"/>
      <c r="E332" s="100"/>
      <c r="F332" s="100"/>
      <c r="G332" s="100"/>
      <c r="H332" s="100"/>
    </row>
    <row r="333" spans="1:8" ht="12.75">
      <c r="A333" s="100"/>
      <c r="B333" s="163"/>
      <c r="C333" s="100"/>
      <c r="D333" s="100"/>
      <c r="E333" s="100"/>
      <c r="F333" s="100"/>
      <c r="G333" s="100"/>
      <c r="H333" s="100"/>
    </row>
    <row r="334" spans="1:8" ht="12.75">
      <c r="A334" s="100"/>
      <c r="B334" s="163"/>
      <c r="C334" s="100"/>
      <c r="D334" s="100"/>
      <c r="E334" s="100"/>
      <c r="F334" s="100"/>
      <c r="G334" s="100"/>
      <c r="H334" s="100"/>
    </row>
    <row r="335" spans="1:8" ht="12.75">
      <c r="A335" s="100"/>
      <c r="B335" s="163"/>
      <c r="C335" s="100"/>
      <c r="D335" s="100"/>
      <c r="E335" s="100"/>
      <c r="F335" s="100"/>
      <c r="G335" s="100"/>
      <c r="H335" s="100"/>
    </row>
    <row r="336" spans="1:8" ht="12.75">
      <c r="A336" s="100"/>
      <c r="B336" s="163"/>
      <c r="C336" s="100"/>
      <c r="D336" s="100"/>
      <c r="E336" s="100"/>
      <c r="F336" s="100"/>
      <c r="G336" s="100"/>
      <c r="H336" s="100"/>
    </row>
    <row r="337" spans="1:8" ht="12.75">
      <c r="A337" s="100"/>
      <c r="B337" s="163"/>
      <c r="C337" s="100"/>
      <c r="D337" s="100"/>
      <c r="E337" s="100"/>
      <c r="F337" s="100"/>
      <c r="G337" s="100"/>
      <c r="H337" s="100"/>
    </row>
    <row r="338" spans="1:8" ht="12.75">
      <c r="A338" s="100"/>
      <c r="B338" s="163"/>
      <c r="C338" s="100"/>
      <c r="D338" s="100"/>
      <c r="E338" s="100"/>
      <c r="F338" s="100"/>
      <c r="G338" s="100"/>
      <c r="H338" s="100"/>
    </row>
    <row r="339" spans="1:8" ht="12.75">
      <c r="A339" s="100"/>
      <c r="B339" s="163"/>
      <c r="C339" s="100"/>
      <c r="D339" s="100"/>
      <c r="E339" s="100"/>
      <c r="F339" s="100"/>
      <c r="G339" s="100"/>
      <c r="H339" s="100"/>
    </row>
    <row r="340" spans="1:8" ht="12.75">
      <c r="A340" s="100"/>
      <c r="B340" s="163"/>
      <c r="C340" s="100"/>
      <c r="D340" s="100"/>
      <c r="E340" s="100"/>
      <c r="F340" s="100"/>
      <c r="G340" s="100"/>
      <c r="H340" s="100"/>
    </row>
    <row r="341" spans="1:8" ht="12.75">
      <c r="A341" s="100"/>
      <c r="B341" s="163"/>
      <c r="C341" s="100"/>
      <c r="D341" s="100"/>
      <c r="E341" s="100"/>
      <c r="F341" s="100"/>
      <c r="G341" s="100"/>
      <c r="H341" s="100"/>
    </row>
    <row r="342" spans="1:8" ht="12.75">
      <c r="A342" s="100"/>
      <c r="B342" s="163"/>
      <c r="C342" s="100"/>
      <c r="D342" s="100"/>
      <c r="E342" s="100"/>
      <c r="F342" s="100"/>
      <c r="G342" s="100"/>
      <c r="H342" s="100"/>
    </row>
    <row r="343" spans="1:8" ht="12.75">
      <c r="A343" s="100"/>
      <c r="B343" s="163"/>
      <c r="C343" s="100"/>
      <c r="D343" s="100"/>
      <c r="E343" s="100"/>
      <c r="F343" s="100"/>
      <c r="G343" s="100"/>
      <c r="H343" s="100"/>
    </row>
    <row r="344" spans="1:8" ht="12.75">
      <c r="A344" s="100"/>
      <c r="B344" s="163"/>
      <c r="C344" s="100"/>
      <c r="D344" s="100"/>
      <c r="E344" s="100"/>
      <c r="F344" s="100"/>
      <c r="G344" s="100"/>
      <c r="H344" s="100"/>
    </row>
    <row r="345" spans="1:8" ht="12.75">
      <c r="A345" s="100"/>
      <c r="B345" s="163"/>
      <c r="C345" s="100"/>
      <c r="D345" s="100"/>
      <c r="E345" s="100"/>
      <c r="F345" s="100"/>
      <c r="G345" s="100"/>
      <c r="H345" s="100"/>
    </row>
    <row r="346" spans="1:8" ht="12.75">
      <c r="A346" s="100"/>
      <c r="B346" s="163"/>
      <c r="C346" s="100"/>
      <c r="D346" s="100"/>
      <c r="E346" s="100"/>
      <c r="F346" s="100"/>
      <c r="G346" s="100"/>
      <c r="H346" s="100"/>
    </row>
    <row r="347" spans="1:8" ht="12.75">
      <c r="A347" s="100"/>
      <c r="B347" s="163"/>
      <c r="C347" s="100"/>
      <c r="D347" s="100"/>
      <c r="E347" s="100"/>
      <c r="F347" s="100"/>
      <c r="G347" s="100"/>
      <c r="H347" s="100"/>
    </row>
    <row r="348" spans="1:8" ht="12.75">
      <c r="A348" s="100"/>
      <c r="B348" s="163"/>
      <c r="C348" s="100"/>
      <c r="D348" s="100"/>
      <c r="E348" s="100"/>
      <c r="F348" s="100"/>
      <c r="G348" s="100"/>
      <c r="H348" s="100"/>
    </row>
    <row r="349" spans="1:8" ht="12.75">
      <c r="A349" s="100"/>
      <c r="B349" s="163"/>
      <c r="C349" s="100"/>
      <c r="D349" s="100"/>
      <c r="E349" s="100"/>
      <c r="F349" s="100"/>
      <c r="G349" s="100"/>
      <c r="H349" s="100"/>
    </row>
    <row r="350" spans="1:8" ht="12.75">
      <c r="A350" s="100"/>
      <c r="B350" s="163"/>
      <c r="C350" s="100"/>
      <c r="D350" s="100"/>
      <c r="E350" s="100"/>
      <c r="F350" s="100"/>
      <c r="G350" s="100"/>
      <c r="H350" s="100"/>
    </row>
    <row r="351" spans="1:8" ht="12.75">
      <c r="A351" s="100"/>
      <c r="B351" s="163"/>
      <c r="C351" s="100"/>
      <c r="D351" s="100"/>
      <c r="E351" s="100"/>
      <c r="F351" s="100"/>
      <c r="G351" s="100"/>
      <c r="H351" s="100"/>
    </row>
    <row r="352" spans="1:8" ht="12.75">
      <c r="A352" s="100"/>
      <c r="B352" s="163"/>
      <c r="C352" s="100"/>
      <c r="D352" s="100"/>
      <c r="E352" s="100"/>
      <c r="F352" s="100"/>
      <c r="G352" s="100"/>
      <c r="H352" s="100"/>
    </row>
    <row r="353" spans="1:8" ht="12.75">
      <c r="A353" s="100"/>
      <c r="B353" s="163"/>
      <c r="C353" s="100"/>
      <c r="D353" s="100"/>
      <c r="E353" s="100"/>
      <c r="F353" s="100"/>
      <c r="G353" s="100"/>
      <c r="H353" s="100"/>
    </row>
    <row r="354" spans="1:8" ht="12.75">
      <c r="A354" s="100"/>
      <c r="B354" s="163"/>
      <c r="C354" s="100"/>
      <c r="D354" s="100"/>
      <c r="E354" s="100"/>
      <c r="F354" s="100"/>
      <c r="G354" s="100"/>
      <c r="H354" s="100"/>
    </row>
    <row r="355" spans="1:8" ht="12.75">
      <c r="A355" s="100"/>
      <c r="B355" s="163"/>
      <c r="C355" s="100"/>
      <c r="D355" s="100"/>
      <c r="E355" s="100"/>
      <c r="F355" s="100"/>
      <c r="G355" s="100"/>
      <c r="H355" s="100"/>
    </row>
    <row r="356" spans="1:8" ht="12.75">
      <c r="A356" s="100"/>
      <c r="B356" s="163"/>
      <c r="C356" s="100"/>
      <c r="D356" s="100"/>
      <c r="E356" s="100"/>
      <c r="F356" s="100"/>
      <c r="G356" s="100"/>
      <c r="H356" s="100"/>
    </row>
    <row r="357" spans="1:8" ht="12.75">
      <c r="A357" s="100"/>
      <c r="B357" s="163"/>
      <c r="C357" s="100"/>
      <c r="D357" s="100"/>
      <c r="E357" s="100"/>
      <c r="F357" s="100"/>
      <c r="G357" s="100"/>
      <c r="H357" s="100"/>
    </row>
    <row r="358" spans="1:8" ht="12.75">
      <c r="A358" s="100"/>
      <c r="B358" s="163"/>
      <c r="C358" s="100"/>
      <c r="D358" s="100"/>
      <c r="E358" s="100"/>
      <c r="F358" s="100"/>
      <c r="G358" s="100"/>
      <c r="H358" s="100"/>
    </row>
    <row r="359" spans="1:8" ht="12.75">
      <c r="A359" s="100"/>
      <c r="B359" s="163"/>
      <c r="C359" s="100"/>
      <c r="D359" s="100"/>
      <c r="E359" s="100"/>
      <c r="F359" s="100"/>
      <c r="G359" s="100"/>
      <c r="H359" s="100"/>
    </row>
    <row r="360" spans="1:8" ht="12.75">
      <c r="A360" s="100"/>
      <c r="B360" s="163"/>
      <c r="C360" s="100"/>
      <c r="D360" s="100"/>
      <c r="E360" s="100"/>
      <c r="F360" s="100"/>
      <c r="G360" s="100"/>
      <c r="H360" s="100"/>
    </row>
    <row r="361" spans="1:8" ht="12.75">
      <c r="A361" s="100"/>
      <c r="B361" s="163"/>
      <c r="C361" s="100"/>
      <c r="D361" s="100"/>
      <c r="E361" s="100"/>
      <c r="F361" s="100"/>
      <c r="G361" s="100"/>
      <c r="H361" s="100"/>
    </row>
    <row r="362" spans="1:8" ht="12.75">
      <c r="A362" s="100"/>
      <c r="B362" s="163"/>
      <c r="C362" s="100"/>
      <c r="D362" s="100"/>
      <c r="E362" s="100"/>
      <c r="F362" s="100"/>
      <c r="G362" s="100"/>
      <c r="H362" s="100"/>
    </row>
    <row r="363" spans="1:8" ht="12.75">
      <c r="A363" s="100"/>
      <c r="B363" s="163"/>
      <c r="C363" s="100"/>
      <c r="D363" s="100"/>
      <c r="E363" s="100"/>
      <c r="F363" s="100"/>
      <c r="G363" s="100"/>
      <c r="H363" s="100"/>
    </row>
    <row r="364" spans="1:8" ht="12.75">
      <c r="A364" s="100"/>
      <c r="B364" s="163"/>
      <c r="C364" s="100"/>
      <c r="D364" s="100"/>
      <c r="E364" s="100"/>
      <c r="F364" s="100"/>
      <c r="G364" s="100"/>
      <c r="H364" s="100"/>
    </row>
    <row r="365" spans="1:8" ht="12.75">
      <c r="A365" s="100"/>
      <c r="B365" s="163"/>
      <c r="C365" s="100"/>
      <c r="D365" s="100"/>
      <c r="E365" s="100"/>
      <c r="F365" s="100"/>
      <c r="G365" s="100"/>
      <c r="H365" s="100"/>
    </row>
    <row r="366" spans="1:8" ht="12.75">
      <c r="A366" s="100"/>
      <c r="B366" s="163"/>
      <c r="C366" s="100"/>
      <c r="D366" s="100"/>
      <c r="E366" s="100"/>
      <c r="F366" s="100"/>
      <c r="G366" s="100"/>
      <c r="H366" s="100"/>
    </row>
    <row r="367" spans="1:8" ht="12.75">
      <c r="A367" s="100"/>
      <c r="B367" s="163"/>
      <c r="C367" s="100"/>
      <c r="D367" s="100"/>
      <c r="E367" s="100"/>
      <c r="F367" s="100"/>
      <c r="G367" s="100"/>
      <c r="H367" s="100"/>
    </row>
    <row r="368" spans="1:8" ht="12.75">
      <c r="A368" s="100"/>
      <c r="B368" s="163"/>
      <c r="C368" s="100"/>
      <c r="D368" s="100"/>
      <c r="E368" s="100"/>
      <c r="F368" s="100"/>
      <c r="G368" s="100"/>
      <c r="H368" s="100"/>
    </row>
    <row r="369" spans="1:8" ht="12.75">
      <c r="A369" s="100"/>
      <c r="B369" s="163"/>
      <c r="C369" s="100"/>
      <c r="D369" s="100"/>
      <c r="E369" s="100"/>
      <c r="F369" s="100"/>
      <c r="G369" s="100"/>
      <c r="H369" s="100"/>
    </row>
    <row r="370" spans="1:8" ht="12.75">
      <c r="A370" s="100"/>
      <c r="B370" s="163"/>
      <c r="C370" s="100"/>
      <c r="D370" s="100"/>
      <c r="E370" s="100"/>
      <c r="F370" s="100"/>
      <c r="G370" s="100"/>
      <c r="H370" s="100"/>
    </row>
    <row r="371" spans="1:8" ht="12.75">
      <c r="A371" s="100"/>
      <c r="B371" s="163"/>
      <c r="C371" s="100"/>
      <c r="D371" s="100"/>
      <c r="E371" s="100"/>
      <c r="F371" s="100"/>
      <c r="G371" s="100"/>
      <c r="H371" s="100"/>
    </row>
    <row r="372" spans="1:8" ht="12.75">
      <c r="A372" s="100"/>
      <c r="B372" s="163"/>
      <c r="C372" s="100"/>
      <c r="D372" s="100"/>
      <c r="E372" s="100"/>
      <c r="F372" s="100"/>
      <c r="G372" s="100"/>
      <c r="H372" s="100"/>
    </row>
    <row r="373" spans="1:8" ht="12.75">
      <c r="A373" s="100"/>
      <c r="B373" s="163"/>
      <c r="C373" s="100"/>
      <c r="D373" s="100"/>
      <c r="E373" s="100"/>
      <c r="F373" s="100"/>
      <c r="G373" s="100"/>
      <c r="H373" s="100"/>
    </row>
    <row r="374" spans="1:8" ht="12.75">
      <c r="A374" s="100"/>
      <c r="B374" s="163"/>
      <c r="C374" s="100"/>
      <c r="D374" s="100"/>
      <c r="E374" s="100"/>
      <c r="F374" s="100"/>
      <c r="G374" s="100"/>
      <c r="H374" s="100"/>
    </row>
    <row r="375" spans="1:8" ht="12.75">
      <c r="A375" s="100"/>
      <c r="B375" s="163"/>
      <c r="C375" s="100"/>
      <c r="D375" s="100"/>
      <c r="E375" s="100"/>
      <c r="F375" s="100"/>
      <c r="G375" s="100"/>
      <c r="H375" s="100"/>
    </row>
    <row r="376" spans="1:8" ht="12.75">
      <c r="A376" s="100"/>
      <c r="B376" s="163"/>
      <c r="C376" s="100"/>
      <c r="D376" s="100"/>
      <c r="E376" s="100"/>
      <c r="F376" s="100"/>
      <c r="G376" s="100"/>
      <c r="H376" s="100"/>
    </row>
    <row r="377" spans="1:8" ht="12.75">
      <c r="A377" s="100"/>
      <c r="B377" s="163"/>
      <c r="C377" s="100"/>
      <c r="D377" s="100"/>
      <c r="E377" s="100"/>
      <c r="F377" s="100"/>
      <c r="G377" s="100"/>
      <c r="H377" s="100"/>
    </row>
    <row r="378" spans="1:8" ht="12.75">
      <c r="A378" s="100"/>
      <c r="B378" s="163"/>
      <c r="C378" s="100"/>
      <c r="D378" s="100"/>
      <c r="E378" s="100"/>
      <c r="F378" s="100"/>
      <c r="G378" s="100"/>
      <c r="H378" s="100"/>
    </row>
    <row r="379" spans="1:8" ht="12.75">
      <c r="A379" s="100"/>
      <c r="B379" s="163"/>
      <c r="C379" s="100"/>
      <c r="D379" s="100"/>
      <c r="E379" s="100"/>
      <c r="F379" s="100"/>
      <c r="G379" s="100"/>
      <c r="H379" s="100"/>
    </row>
    <row r="380" spans="1:8" ht="12.75">
      <c r="A380" s="100"/>
      <c r="B380" s="163"/>
      <c r="C380" s="100"/>
      <c r="D380" s="100"/>
      <c r="E380" s="100"/>
      <c r="F380" s="100"/>
      <c r="G380" s="100"/>
      <c r="H380" s="100"/>
    </row>
    <row r="381" spans="1:8" ht="12.75">
      <c r="A381" s="100"/>
      <c r="B381" s="163"/>
      <c r="C381" s="100"/>
      <c r="D381" s="100"/>
      <c r="E381" s="100"/>
      <c r="F381" s="100"/>
      <c r="G381" s="100"/>
      <c r="H381" s="100"/>
    </row>
    <row r="382" spans="1:8" ht="12.75">
      <c r="A382" s="100"/>
      <c r="B382" s="163"/>
      <c r="C382" s="100"/>
      <c r="D382" s="100"/>
      <c r="E382" s="100"/>
      <c r="F382" s="100"/>
      <c r="G382" s="100"/>
      <c r="H382" s="100"/>
    </row>
    <row r="383" spans="1:8" ht="12.75">
      <c r="A383" s="100"/>
      <c r="B383" s="163"/>
      <c r="C383" s="100"/>
      <c r="D383" s="100"/>
      <c r="E383" s="100"/>
      <c r="F383" s="100"/>
      <c r="G383" s="100"/>
      <c r="H383" s="100"/>
    </row>
    <row r="384" spans="1:8" ht="12.75">
      <c r="A384" s="100"/>
      <c r="B384" s="163"/>
      <c r="C384" s="100"/>
      <c r="D384" s="100"/>
      <c r="E384" s="100"/>
      <c r="F384" s="100"/>
      <c r="G384" s="100"/>
      <c r="H384" s="100"/>
    </row>
    <row r="385" spans="1:8" ht="12.75">
      <c r="A385" s="100"/>
      <c r="B385" s="163"/>
      <c r="C385" s="100"/>
      <c r="D385" s="100"/>
      <c r="E385" s="100"/>
      <c r="F385" s="100"/>
      <c r="G385" s="100"/>
      <c r="H385" s="100"/>
    </row>
    <row r="386" spans="1:8" ht="12.75">
      <c r="A386" s="100"/>
      <c r="B386" s="163"/>
      <c r="C386" s="100"/>
      <c r="D386" s="100"/>
      <c r="E386" s="100"/>
      <c r="F386" s="100"/>
      <c r="G386" s="100"/>
      <c r="H386" s="100"/>
    </row>
    <row r="387" spans="1:8" ht="12.75">
      <c r="A387" s="100"/>
      <c r="B387" s="163"/>
      <c r="C387" s="100"/>
      <c r="D387" s="100"/>
      <c r="E387" s="100"/>
      <c r="F387" s="100"/>
      <c r="G387" s="100"/>
      <c r="H387" s="100"/>
    </row>
    <row r="388" spans="1:8" ht="12.75">
      <c r="A388" s="100"/>
      <c r="B388" s="163"/>
      <c r="C388" s="100"/>
      <c r="D388" s="100"/>
      <c r="E388" s="100"/>
      <c r="F388" s="100"/>
      <c r="G388" s="100"/>
      <c r="H388" s="100"/>
    </row>
    <row r="389" spans="1:8" ht="12.75">
      <c r="A389" s="100"/>
      <c r="B389" s="163"/>
      <c r="C389" s="100"/>
      <c r="D389" s="100"/>
      <c r="E389" s="100"/>
      <c r="F389" s="100"/>
      <c r="G389" s="100"/>
      <c r="H389" s="100"/>
    </row>
    <row r="390" spans="1:8" ht="12.75">
      <c r="A390" s="100"/>
      <c r="B390" s="163"/>
      <c r="C390" s="100"/>
      <c r="D390" s="100"/>
      <c r="E390" s="100"/>
      <c r="F390" s="100"/>
      <c r="G390" s="100"/>
      <c r="H390" s="100"/>
    </row>
    <row r="391" spans="1:8" ht="12.75">
      <c r="A391" s="100"/>
      <c r="B391" s="163"/>
      <c r="C391" s="100"/>
      <c r="D391" s="100"/>
      <c r="E391" s="100"/>
      <c r="F391" s="100"/>
      <c r="G391" s="100"/>
      <c r="H391" s="100"/>
    </row>
    <row r="392" spans="1:8" ht="12.75">
      <c r="A392" s="100"/>
      <c r="B392" s="163"/>
      <c r="C392" s="100"/>
      <c r="D392" s="100"/>
      <c r="E392" s="100"/>
      <c r="F392" s="100"/>
      <c r="G392" s="100"/>
      <c r="H392" s="100"/>
    </row>
    <row r="393" spans="1:8" ht="12.75">
      <c r="A393" s="100"/>
      <c r="B393" s="163"/>
      <c r="C393" s="100"/>
      <c r="D393" s="100"/>
      <c r="E393" s="100"/>
      <c r="F393" s="100"/>
      <c r="G393" s="100"/>
      <c r="H393" s="100"/>
    </row>
    <row r="394" spans="1:8" ht="12.75">
      <c r="A394" s="100"/>
      <c r="B394" s="163"/>
      <c r="C394" s="100"/>
      <c r="D394" s="100"/>
      <c r="E394" s="100"/>
      <c r="F394" s="100"/>
      <c r="G394" s="100"/>
      <c r="H394" s="100"/>
    </row>
    <row r="395" spans="1:8" ht="12.75">
      <c r="A395" s="100"/>
      <c r="B395" s="163"/>
      <c r="C395" s="100"/>
      <c r="D395" s="100"/>
      <c r="E395" s="100"/>
      <c r="F395" s="100"/>
      <c r="G395" s="100"/>
      <c r="H395" s="100"/>
    </row>
    <row r="396" spans="1:8" ht="12.75">
      <c r="A396" s="100"/>
      <c r="B396" s="163"/>
      <c r="C396" s="100"/>
      <c r="D396" s="100"/>
      <c r="E396" s="100"/>
      <c r="F396" s="100"/>
      <c r="G396" s="100"/>
      <c r="H396" s="100"/>
    </row>
    <row r="397" spans="1:8" ht="12.75">
      <c r="A397" s="100"/>
      <c r="B397" s="163"/>
      <c r="C397" s="100"/>
      <c r="D397" s="100"/>
      <c r="E397" s="100"/>
      <c r="F397" s="100"/>
      <c r="G397" s="100"/>
      <c r="H397" s="100"/>
    </row>
    <row r="398" spans="1:8" ht="12.75">
      <c r="A398" s="100"/>
      <c r="B398" s="163"/>
      <c r="C398" s="100"/>
      <c r="D398" s="100"/>
      <c r="E398" s="100"/>
      <c r="F398" s="100"/>
      <c r="G398" s="100"/>
      <c r="H398" s="100"/>
    </row>
    <row r="399" spans="1:8" ht="12.75">
      <c r="A399" s="100"/>
      <c r="B399" s="163"/>
      <c r="C399" s="100"/>
      <c r="D399" s="100"/>
      <c r="E399" s="100"/>
      <c r="F399" s="100"/>
      <c r="G399" s="100"/>
      <c r="H399" s="100"/>
    </row>
    <row r="400" spans="1:8" ht="12.75">
      <c r="A400" s="100"/>
      <c r="B400" s="163"/>
      <c r="C400" s="100"/>
      <c r="D400" s="100"/>
      <c r="E400" s="100"/>
      <c r="F400" s="100"/>
      <c r="G400" s="100"/>
      <c r="H400" s="100"/>
    </row>
    <row r="401" spans="1:8" ht="12.75">
      <c r="A401" s="100"/>
      <c r="B401" s="163"/>
      <c r="C401" s="100"/>
      <c r="D401" s="100"/>
      <c r="E401" s="100"/>
      <c r="F401" s="100"/>
      <c r="G401" s="100"/>
      <c r="H401" s="100"/>
    </row>
    <row r="402" spans="1:8" ht="12.75">
      <c r="A402" s="100"/>
      <c r="B402" s="163"/>
      <c r="C402" s="100"/>
      <c r="D402" s="100"/>
      <c r="E402" s="100"/>
      <c r="F402" s="100"/>
      <c r="G402" s="100"/>
      <c r="H402" s="100"/>
    </row>
    <row r="403" spans="1:8" ht="12.75">
      <c r="A403" s="100"/>
      <c r="B403" s="163"/>
      <c r="C403" s="100"/>
      <c r="D403" s="100"/>
      <c r="E403" s="100"/>
      <c r="F403" s="100"/>
      <c r="G403" s="100"/>
      <c r="H403" s="100"/>
    </row>
    <row r="404" spans="1:8" ht="12.75">
      <c r="A404" s="100"/>
      <c r="B404" s="163"/>
      <c r="C404" s="100"/>
      <c r="D404" s="100"/>
      <c r="E404" s="100"/>
      <c r="F404" s="100"/>
      <c r="G404" s="100"/>
      <c r="H404" s="100"/>
    </row>
    <row r="405" spans="1:8" ht="12.75">
      <c r="A405" s="100"/>
      <c r="B405" s="163"/>
      <c r="C405" s="100"/>
      <c r="D405" s="100"/>
      <c r="E405" s="100"/>
      <c r="F405" s="100"/>
      <c r="G405" s="100"/>
      <c r="H405" s="100"/>
    </row>
    <row r="406" spans="1:8" ht="12.75">
      <c r="A406" s="100"/>
      <c r="B406" s="163"/>
      <c r="C406" s="100"/>
      <c r="D406" s="100"/>
      <c r="E406" s="100"/>
      <c r="F406" s="100"/>
      <c r="G406" s="100"/>
      <c r="H406" s="100"/>
    </row>
    <row r="407" spans="1:8" ht="12.75">
      <c r="A407" s="100"/>
      <c r="B407" s="163"/>
      <c r="C407" s="100"/>
      <c r="D407" s="100"/>
      <c r="E407" s="100"/>
      <c r="F407" s="100"/>
      <c r="G407" s="100"/>
      <c r="H407" s="100"/>
    </row>
    <row r="408" spans="1:8" ht="12.75">
      <c r="A408" s="100"/>
      <c r="B408" s="163"/>
      <c r="C408" s="100"/>
      <c r="D408" s="100"/>
      <c r="E408" s="100"/>
      <c r="F408" s="100"/>
      <c r="G408" s="100"/>
      <c r="H408" s="100"/>
    </row>
    <row r="409" spans="1:8" ht="12.75">
      <c r="A409" s="100"/>
      <c r="B409" s="163"/>
      <c r="C409" s="100"/>
      <c r="D409" s="100"/>
      <c r="E409" s="100"/>
      <c r="F409" s="100"/>
      <c r="G409" s="100"/>
      <c r="H409" s="100"/>
    </row>
    <row r="410" spans="1:8" ht="12.75">
      <c r="A410" s="100"/>
      <c r="B410" s="163"/>
      <c r="C410" s="100"/>
      <c r="D410" s="100"/>
      <c r="E410" s="100"/>
      <c r="F410" s="100"/>
      <c r="G410" s="100"/>
      <c r="H410" s="100"/>
    </row>
    <row r="411" spans="1:8" ht="12.75">
      <c r="A411" s="100"/>
      <c r="B411" s="163"/>
      <c r="C411" s="100"/>
      <c r="D411" s="100"/>
      <c r="E411" s="100"/>
      <c r="F411" s="100"/>
      <c r="G411" s="100"/>
      <c r="H411" s="100"/>
    </row>
    <row r="412" spans="1:8" ht="12.75">
      <c r="A412" s="100"/>
      <c r="B412" s="163"/>
      <c r="C412" s="100"/>
      <c r="D412" s="100"/>
      <c r="E412" s="100"/>
      <c r="F412" s="100"/>
      <c r="G412" s="100"/>
      <c r="H412" s="100"/>
    </row>
    <row r="413" spans="1:8" ht="12.75">
      <c r="A413" s="100"/>
      <c r="B413" s="163"/>
      <c r="C413" s="100"/>
      <c r="D413" s="100"/>
      <c r="E413" s="100"/>
      <c r="F413" s="100"/>
      <c r="G413" s="100"/>
      <c r="H413" s="100"/>
    </row>
    <row r="414" spans="1:8" ht="12.75">
      <c r="A414" s="100"/>
      <c r="B414" s="163"/>
      <c r="C414" s="100"/>
      <c r="D414" s="100"/>
      <c r="E414" s="100"/>
      <c r="F414" s="100"/>
      <c r="G414" s="100"/>
      <c r="H414" s="100"/>
    </row>
    <row r="415" spans="1:8" ht="12.75">
      <c r="A415" s="100"/>
      <c r="B415" s="163"/>
      <c r="C415" s="100"/>
      <c r="D415" s="100"/>
      <c r="E415" s="100"/>
      <c r="F415" s="100"/>
      <c r="G415" s="100"/>
      <c r="H415" s="100"/>
    </row>
    <row r="416" spans="1:8" ht="12.75">
      <c r="A416" s="100"/>
      <c r="B416" s="163"/>
      <c r="C416" s="100"/>
      <c r="D416" s="100"/>
      <c r="E416" s="100"/>
      <c r="F416" s="100"/>
      <c r="G416" s="100"/>
      <c r="H416" s="100"/>
    </row>
    <row r="417" spans="1:8" ht="12.75">
      <c r="A417" s="100"/>
      <c r="B417" s="163"/>
      <c r="C417" s="100"/>
      <c r="D417" s="100"/>
      <c r="E417" s="100"/>
      <c r="F417" s="100"/>
      <c r="G417" s="100"/>
      <c r="H417" s="100"/>
    </row>
    <row r="418" spans="1:8" ht="12.75">
      <c r="A418" s="100"/>
      <c r="B418" s="163"/>
      <c r="C418" s="100"/>
      <c r="D418" s="100"/>
      <c r="E418" s="100"/>
      <c r="F418" s="100"/>
      <c r="G418" s="100"/>
      <c r="H418" s="100"/>
    </row>
    <row r="419" spans="1:8" ht="12.75">
      <c r="A419" s="100"/>
      <c r="B419" s="163"/>
      <c r="C419" s="100"/>
      <c r="D419" s="100"/>
      <c r="E419" s="100"/>
      <c r="F419" s="100"/>
      <c r="G419" s="100"/>
      <c r="H419" s="100"/>
    </row>
    <row r="420" spans="1:8" ht="12.75">
      <c r="A420" s="100"/>
      <c r="B420" s="163"/>
      <c r="C420" s="100"/>
      <c r="D420" s="100"/>
      <c r="E420" s="100"/>
      <c r="F420" s="100"/>
      <c r="G420" s="100"/>
      <c r="H420" s="100"/>
    </row>
    <row r="421" spans="1:8" ht="12.75">
      <c r="A421" s="100"/>
      <c r="B421" s="163"/>
      <c r="C421" s="100"/>
      <c r="D421" s="100"/>
      <c r="E421" s="100"/>
      <c r="F421" s="100"/>
      <c r="G421" s="100"/>
      <c r="H421" s="100"/>
    </row>
    <row r="422" spans="1:8" ht="12.75">
      <c r="A422" s="100"/>
      <c r="B422" s="163"/>
      <c r="C422" s="100"/>
      <c r="D422" s="100"/>
      <c r="E422" s="100"/>
      <c r="F422" s="100"/>
      <c r="G422" s="100"/>
      <c r="H422" s="100"/>
    </row>
    <row r="423" spans="1:8" ht="12.75">
      <c r="A423" s="100"/>
      <c r="B423" s="163"/>
      <c r="C423" s="100"/>
      <c r="D423" s="100"/>
      <c r="E423" s="100"/>
      <c r="F423" s="100"/>
      <c r="G423" s="100"/>
      <c r="H423" s="100"/>
    </row>
    <row r="424" spans="1:8" ht="12.75">
      <c r="A424" s="100"/>
      <c r="B424" s="163"/>
      <c r="C424" s="100"/>
      <c r="D424" s="100"/>
      <c r="E424" s="100"/>
      <c r="F424" s="100"/>
      <c r="G424" s="100"/>
      <c r="H424" s="100"/>
    </row>
    <row r="425" spans="1:8" ht="12.75">
      <c r="A425" s="100"/>
      <c r="B425" s="163"/>
      <c r="C425" s="100"/>
      <c r="D425" s="100"/>
      <c r="E425" s="100"/>
      <c r="F425" s="100"/>
      <c r="G425" s="100"/>
      <c r="H425" s="100"/>
    </row>
    <row r="426" spans="1:8" ht="12.75">
      <c r="A426" s="100"/>
      <c r="B426" s="163"/>
      <c r="C426" s="100"/>
      <c r="D426" s="100"/>
      <c r="E426" s="100"/>
      <c r="F426" s="100"/>
      <c r="G426" s="100"/>
      <c r="H426" s="100"/>
    </row>
    <row r="427" spans="1:8" ht="12.75">
      <c r="A427" s="100"/>
      <c r="B427" s="163"/>
      <c r="C427" s="100"/>
      <c r="D427" s="100"/>
      <c r="E427" s="100"/>
      <c r="F427" s="100"/>
      <c r="G427" s="100"/>
      <c r="H427" s="100"/>
    </row>
    <row r="428" spans="1:8" ht="12.75">
      <c r="A428" s="100"/>
      <c r="B428" s="163"/>
      <c r="C428" s="100"/>
      <c r="D428" s="100"/>
      <c r="E428" s="100"/>
      <c r="F428" s="100"/>
      <c r="G428" s="100"/>
      <c r="H428" s="100"/>
    </row>
    <row r="429" spans="1:8" ht="12.75">
      <c r="A429" s="100"/>
      <c r="B429" s="163"/>
      <c r="C429" s="100"/>
      <c r="D429" s="100"/>
      <c r="E429" s="100"/>
      <c r="F429" s="100"/>
      <c r="G429" s="100"/>
      <c r="H429" s="100"/>
    </row>
    <row r="430" spans="1:8" ht="12.75">
      <c r="A430" s="100"/>
      <c r="B430" s="163"/>
      <c r="C430" s="100"/>
      <c r="D430" s="100"/>
      <c r="E430" s="100"/>
      <c r="F430" s="100"/>
      <c r="G430" s="100"/>
      <c r="H430" s="100"/>
    </row>
    <row r="431" spans="1:8" ht="12.75">
      <c r="A431" s="100"/>
      <c r="B431" s="163"/>
      <c r="C431" s="100"/>
      <c r="D431" s="100"/>
      <c r="E431" s="100"/>
      <c r="F431" s="100"/>
      <c r="G431" s="100"/>
      <c r="H431" s="100"/>
    </row>
    <row r="432" spans="1:8" ht="12.75">
      <c r="A432" s="100"/>
      <c r="B432" s="163"/>
      <c r="C432" s="100"/>
      <c r="D432" s="100"/>
      <c r="E432" s="100"/>
      <c r="F432" s="100"/>
      <c r="G432" s="100"/>
      <c r="H432" s="100"/>
    </row>
    <row r="433" spans="1:8" ht="12.75">
      <c r="A433" s="100"/>
      <c r="B433" s="163"/>
      <c r="C433" s="100"/>
      <c r="D433" s="100"/>
      <c r="E433" s="100"/>
      <c r="F433" s="100"/>
      <c r="G433" s="100"/>
      <c r="H433" s="100"/>
    </row>
    <row r="434" spans="1:8" ht="12.75">
      <c r="A434" s="100"/>
      <c r="B434" s="163"/>
      <c r="C434" s="100"/>
      <c r="D434" s="100"/>
      <c r="E434" s="100"/>
      <c r="F434" s="100"/>
      <c r="G434" s="100"/>
      <c r="H434" s="100"/>
    </row>
    <row r="435" spans="1:8" ht="12.75">
      <c r="A435" s="100"/>
      <c r="B435" s="163"/>
      <c r="C435" s="100"/>
      <c r="D435" s="100"/>
      <c r="E435" s="100"/>
      <c r="F435" s="100"/>
      <c r="G435" s="100"/>
      <c r="H435" s="100"/>
    </row>
    <row r="436" spans="1:8" ht="12.75">
      <c r="A436" s="100"/>
      <c r="B436" s="163"/>
      <c r="C436" s="100"/>
      <c r="D436" s="100"/>
      <c r="E436" s="100"/>
      <c r="F436" s="100"/>
      <c r="G436" s="100"/>
      <c r="H436" s="100"/>
    </row>
    <row r="437" spans="1:8" ht="12.75">
      <c r="A437" s="100"/>
      <c r="B437" s="163"/>
      <c r="C437" s="100"/>
      <c r="D437" s="100"/>
      <c r="E437" s="100"/>
      <c r="F437" s="100"/>
      <c r="G437" s="100"/>
      <c r="H437" s="100"/>
    </row>
    <row r="438" spans="1:8" ht="12.75">
      <c r="A438" s="100"/>
      <c r="B438" s="163"/>
      <c r="C438" s="100"/>
      <c r="D438" s="100"/>
      <c r="E438" s="100"/>
      <c r="F438" s="100"/>
      <c r="G438" s="100"/>
      <c r="H438" s="100"/>
    </row>
    <row r="439" spans="1:8" ht="12.75">
      <c r="A439" s="100"/>
      <c r="B439" s="163"/>
      <c r="C439" s="100"/>
      <c r="D439" s="100"/>
      <c r="E439" s="100"/>
      <c r="F439" s="100"/>
      <c r="G439" s="100"/>
      <c r="H439" s="100"/>
    </row>
    <row r="440" spans="1:8" ht="12.75">
      <c r="A440" s="100"/>
      <c r="B440" s="163"/>
      <c r="C440" s="100"/>
      <c r="D440" s="100"/>
      <c r="E440" s="100"/>
      <c r="F440" s="100"/>
      <c r="G440" s="100"/>
      <c r="H440" s="100"/>
    </row>
    <row r="441" spans="1:8" ht="12.75">
      <c r="A441" s="100"/>
      <c r="B441" s="163"/>
      <c r="C441" s="100"/>
      <c r="D441" s="100"/>
      <c r="E441" s="100"/>
      <c r="F441" s="100"/>
      <c r="G441" s="100"/>
      <c r="H441" s="100"/>
    </row>
    <row r="442" spans="1:8" ht="12.75">
      <c r="A442" s="100"/>
      <c r="B442" s="163"/>
      <c r="C442" s="100"/>
      <c r="D442" s="100"/>
      <c r="E442" s="100"/>
      <c r="F442" s="100"/>
      <c r="G442" s="100"/>
      <c r="H442" s="100"/>
    </row>
    <row r="443" spans="1:8" ht="12.75">
      <c r="A443" s="100"/>
      <c r="B443" s="163"/>
      <c r="C443" s="100"/>
      <c r="D443" s="100"/>
      <c r="E443" s="100"/>
      <c r="F443" s="100"/>
      <c r="G443" s="100"/>
      <c r="H443" s="100"/>
    </row>
    <row r="444" spans="1:8" ht="12.75">
      <c r="A444" s="100"/>
      <c r="B444" s="163"/>
      <c r="C444" s="100"/>
      <c r="D444" s="100"/>
      <c r="E444" s="100"/>
      <c r="F444" s="100"/>
      <c r="G444" s="100"/>
      <c r="H444" s="100"/>
    </row>
    <row r="445" spans="1:8" ht="12.75">
      <c r="A445" s="100"/>
      <c r="B445" s="163"/>
      <c r="C445" s="100"/>
      <c r="D445" s="100"/>
      <c r="E445" s="100"/>
      <c r="F445" s="100"/>
      <c r="G445" s="100"/>
      <c r="H445" s="100"/>
    </row>
    <row r="446" spans="1:8" ht="12.75">
      <c r="A446" s="100"/>
      <c r="B446" s="163"/>
      <c r="C446" s="100"/>
      <c r="D446" s="100"/>
      <c r="E446" s="100"/>
      <c r="F446" s="100"/>
      <c r="G446" s="100"/>
      <c r="H446" s="100"/>
    </row>
    <row r="447" spans="1:8" ht="12.75">
      <c r="A447" s="100"/>
      <c r="B447" s="163"/>
      <c r="C447" s="100"/>
      <c r="D447" s="100"/>
      <c r="E447" s="100"/>
      <c r="F447" s="100"/>
      <c r="G447" s="100"/>
      <c r="H447" s="100"/>
    </row>
    <row r="448" spans="1:8" ht="12.75">
      <c r="A448" s="100"/>
      <c r="B448" s="163"/>
      <c r="C448" s="100"/>
      <c r="D448" s="100"/>
      <c r="E448" s="100"/>
      <c r="F448" s="100"/>
      <c r="G448" s="100"/>
      <c r="H448" s="100"/>
    </row>
    <row r="449" spans="1:8" ht="12.75">
      <c r="A449" s="100"/>
      <c r="B449" s="163"/>
      <c r="C449" s="100"/>
      <c r="D449" s="100"/>
      <c r="E449" s="100"/>
      <c r="F449" s="100"/>
      <c r="G449" s="100"/>
      <c r="H449" s="100"/>
    </row>
    <row r="450" spans="1:8" ht="12.75">
      <c r="A450" s="100"/>
      <c r="B450" s="163"/>
      <c r="C450" s="100"/>
      <c r="D450" s="100"/>
      <c r="E450" s="100"/>
      <c r="F450" s="100"/>
      <c r="G450" s="100"/>
      <c r="H450" s="100"/>
    </row>
    <row r="451" spans="1:8" ht="12.75">
      <c r="A451" s="100"/>
      <c r="B451" s="163"/>
      <c r="C451" s="100"/>
      <c r="D451" s="100"/>
      <c r="E451" s="100"/>
      <c r="F451" s="100"/>
      <c r="G451" s="100"/>
      <c r="H451" s="100"/>
    </row>
    <row r="452" spans="1:8" ht="12.75">
      <c r="A452" s="100"/>
      <c r="B452" s="163"/>
      <c r="C452" s="100"/>
      <c r="D452" s="100"/>
      <c r="E452" s="100"/>
      <c r="F452" s="100"/>
      <c r="G452" s="100"/>
      <c r="H452" s="100"/>
    </row>
    <row r="453" spans="1:8" ht="12.75">
      <c r="A453" s="100"/>
      <c r="B453" s="163"/>
      <c r="C453" s="100"/>
      <c r="D453" s="100"/>
      <c r="E453" s="100"/>
      <c r="F453" s="100"/>
      <c r="G453" s="100"/>
      <c r="H453" s="100"/>
    </row>
    <row r="454" spans="1:8" ht="12.75">
      <c r="A454" s="100"/>
      <c r="B454" s="163"/>
      <c r="C454" s="100"/>
      <c r="D454" s="100"/>
      <c r="E454" s="100"/>
      <c r="F454" s="100"/>
      <c r="G454" s="100"/>
      <c r="H454" s="100"/>
    </row>
    <row r="455" spans="1:8" ht="12.75">
      <c r="A455" s="100"/>
      <c r="B455" s="163"/>
      <c r="C455" s="100"/>
      <c r="D455" s="100"/>
      <c r="E455" s="100"/>
      <c r="F455" s="100"/>
      <c r="G455" s="100"/>
      <c r="H455" s="100"/>
    </row>
    <row r="456" spans="1:8" ht="12.75">
      <c r="A456" s="100"/>
      <c r="B456" s="163"/>
      <c r="C456" s="100"/>
      <c r="D456" s="100"/>
      <c r="E456" s="100"/>
      <c r="F456" s="100"/>
      <c r="G456" s="100"/>
      <c r="H456" s="100"/>
    </row>
    <row r="457" spans="1:8" ht="12.75">
      <c r="A457" s="100"/>
      <c r="B457" s="163"/>
      <c r="C457" s="100"/>
      <c r="D457" s="100"/>
      <c r="E457" s="100"/>
      <c r="F457" s="100"/>
      <c r="G457" s="100"/>
      <c r="H457" s="100"/>
    </row>
    <row r="458" spans="1:8" ht="12.75">
      <c r="A458" s="100"/>
      <c r="B458" s="163"/>
      <c r="C458" s="100"/>
      <c r="D458" s="100"/>
      <c r="E458" s="100"/>
      <c r="F458" s="100"/>
      <c r="G458" s="100"/>
      <c r="H458" s="100"/>
    </row>
    <row r="459" spans="1:8" ht="12.75">
      <c r="A459" s="100"/>
      <c r="B459" s="163"/>
      <c r="C459" s="100"/>
      <c r="D459" s="100"/>
      <c r="E459" s="100"/>
      <c r="F459" s="100"/>
      <c r="G459" s="100"/>
      <c r="H459" s="100"/>
    </row>
    <row r="460" spans="1:8" ht="12.75">
      <c r="A460" s="100"/>
      <c r="B460" s="163"/>
      <c r="C460" s="100"/>
      <c r="D460" s="100"/>
      <c r="E460" s="100"/>
      <c r="F460" s="100"/>
      <c r="G460" s="100"/>
      <c r="H460" s="100"/>
    </row>
    <row r="461" spans="1:8" ht="12.75">
      <c r="A461" s="100"/>
      <c r="B461" s="163"/>
      <c r="C461" s="100"/>
      <c r="D461" s="100"/>
      <c r="E461" s="100"/>
      <c r="F461" s="100"/>
      <c r="G461" s="100"/>
      <c r="H461" s="100"/>
    </row>
    <row r="462" spans="1:8" ht="12.75">
      <c r="A462" s="100"/>
      <c r="B462" s="163"/>
      <c r="C462" s="100"/>
      <c r="D462" s="100"/>
      <c r="E462" s="100"/>
      <c r="F462" s="100"/>
      <c r="G462" s="100"/>
      <c r="H462" s="100"/>
    </row>
    <row r="463" spans="1:8" ht="12.75">
      <c r="A463" s="100"/>
      <c r="B463" s="163"/>
      <c r="C463" s="100"/>
      <c r="D463" s="100"/>
      <c r="E463" s="100"/>
      <c r="F463" s="100"/>
      <c r="G463" s="100"/>
      <c r="H463" s="100"/>
    </row>
    <row r="464" spans="1:8" ht="12.75">
      <c r="A464" s="100"/>
      <c r="B464" s="163"/>
      <c r="C464" s="100"/>
      <c r="D464" s="100"/>
      <c r="E464" s="100"/>
      <c r="F464" s="100"/>
      <c r="G464" s="100"/>
      <c r="H464" s="100"/>
    </row>
    <row r="465" spans="1:8" ht="12.75">
      <c r="A465" s="100"/>
      <c r="B465" s="163"/>
      <c r="C465" s="100"/>
      <c r="D465" s="100"/>
      <c r="E465" s="100"/>
      <c r="F465" s="100"/>
      <c r="G465" s="100"/>
      <c r="H465" s="100"/>
    </row>
    <row r="466" spans="1:8" ht="12.75">
      <c r="A466" s="100"/>
      <c r="B466" s="163"/>
      <c r="C466" s="100"/>
      <c r="D466" s="100"/>
      <c r="E466" s="100"/>
      <c r="F466" s="100"/>
      <c r="G466" s="100"/>
      <c r="H466" s="100"/>
    </row>
    <row r="467" spans="1:8" ht="12.75">
      <c r="A467" s="100"/>
      <c r="B467" s="163"/>
      <c r="C467" s="100"/>
      <c r="D467" s="100"/>
      <c r="E467" s="100"/>
      <c r="F467" s="100"/>
      <c r="G467" s="100"/>
      <c r="H467" s="100"/>
    </row>
    <row r="468" spans="1:8" ht="12.75">
      <c r="A468" s="100"/>
      <c r="B468" s="163"/>
      <c r="C468" s="100"/>
      <c r="D468" s="100"/>
      <c r="E468" s="100"/>
      <c r="F468" s="100"/>
      <c r="G468" s="100"/>
      <c r="H468" s="100"/>
    </row>
    <row r="469" spans="1:8" ht="12.75">
      <c r="A469" s="100"/>
      <c r="B469" s="163"/>
      <c r="C469" s="100"/>
      <c r="D469" s="100"/>
      <c r="E469" s="100"/>
      <c r="F469" s="100"/>
      <c r="G469" s="100"/>
      <c r="H469" s="100"/>
    </row>
    <row r="470" spans="1:8" ht="12.75">
      <c r="A470" s="100"/>
      <c r="B470" s="163"/>
      <c r="C470" s="100"/>
      <c r="D470" s="100"/>
      <c r="E470" s="100"/>
      <c r="F470" s="100"/>
      <c r="G470" s="100"/>
      <c r="H470" s="100"/>
    </row>
    <row r="471" spans="1:8" ht="12.75">
      <c r="A471" s="100"/>
      <c r="B471" s="163"/>
      <c r="C471" s="100"/>
      <c r="D471" s="100"/>
      <c r="E471" s="100"/>
      <c r="F471" s="100"/>
      <c r="G471" s="100"/>
      <c r="H471" s="100"/>
    </row>
    <row r="472" spans="1:8" ht="12.75">
      <c r="A472" s="100"/>
      <c r="B472" s="163"/>
      <c r="C472" s="100"/>
      <c r="D472" s="100"/>
      <c r="E472" s="100"/>
      <c r="F472" s="100"/>
      <c r="G472" s="100"/>
      <c r="H472" s="100"/>
    </row>
    <row r="473" spans="1:8" ht="12.75">
      <c r="A473" s="100"/>
      <c r="B473" s="163"/>
      <c r="C473" s="100"/>
      <c r="D473" s="100"/>
      <c r="E473" s="100"/>
      <c r="F473" s="100"/>
      <c r="G473" s="100"/>
      <c r="H473" s="100"/>
    </row>
    <row r="474" spans="1:8" ht="12.75">
      <c r="A474" s="100"/>
      <c r="B474" s="163"/>
      <c r="C474" s="100"/>
      <c r="D474" s="100"/>
      <c r="E474" s="100"/>
      <c r="F474" s="100"/>
      <c r="G474" s="100"/>
      <c r="H474" s="100"/>
    </row>
    <row r="475" spans="1:8" ht="12.75">
      <c r="A475" s="100"/>
      <c r="B475" s="163"/>
      <c r="C475" s="100"/>
      <c r="D475" s="100"/>
      <c r="E475" s="100"/>
      <c r="F475" s="100"/>
      <c r="G475" s="100"/>
      <c r="H475" s="100"/>
    </row>
    <row r="476" spans="1:8" ht="12.75">
      <c r="A476" s="100"/>
      <c r="B476" s="163"/>
      <c r="C476" s="100"/>
      <c r="D476" s="100"/>
      <c r="E476" s="100"/>
      <c r="F476" s="100"/>
      <c r="G476" s="100"/>
      <c r="H476" s="100"/>
    </row>
    <row r="477" spans="1:8" ht="12.75">
      <c r="A477" s="100"/>
      <c r="B477" s="163"/>
      <c r="C477" s="100"/>
      <c r="D477" s="100"/>
      <c r="E477" s="100"/>
      <c r="F477" s="100"/>
      <c r="G477" s="100"/>
      <c r="H477" s="100"/>
    </row>
    <row r="478" spans="1:8" ht="12.75">
      <c r="A478" s="100"/>
      <c r="B478" s="163"/>
      <c r="C478" s="100"/>
      <c r="D478" s="100"/>
      <c r="E478" s="100"/>
      <c r="F478" s="100"/>
      <c r="G478" s="100"/>
      <c r="H478" s="100"/>
    </row>
    <row r="479" spans="1:8" ht="12.75">
      <c r="A479" s="100"/>
      <c r="B479" s="163"/>
      <c r="C479" s="100"/>
      <c r="D479" s="100"/>
      <c r="E479" s="100"/>
      <c r="F479" s="100"/>
      <c r="G479" s="100"/>
      <c r="H479" s="100"/>
    </row>
    <row r="480" spans="1:8" ht="12.75">
      <c r="A480" s="100"/>
      <c r="B480" s="163"/>
      <c r="C480" s="100"/>
      <c r="D480" s="100"/>
      <c r="E480" s="100"/>
      <c r="F480" s="100"/>
      <c r="G480" s="100"/>
      <c r="H480" s="100"/>
    </row>
    <row r="481" spans="1:8" ht="12.75">
      <c r="A481" s="100"/>
      <c r="B481" s="163"/>
      <c r="C481" s="100"/>
      <c r="D481" s="100"/>
      <c r="E481" s="100"/>
      <c r="F481" s="100"/>
      <c r="G481" s="100"/>
      <c r="H481" s="100"/>
    </row>
    <row r="482" spans="1:8" ht="12.75">
      <c r="A482" s="100"/>
      <c r="B482" s="163"/>
      <c r="C482" s="100"/>
      <c r="D482" s="100"/>
      <c r="E482" s="100"/>
      <c r="F482" s="100"/>
      <c r="G482" s="100"/>
      <c r="H482" s="100"/>
    </row>
  </sheetData>
  <sheetProtection/>
  <mergeCells count="5">
    <mergeCell ref="F1:H1"/>
    <mergeCell ref="F2:H2"/>
    <mergeCell ref="F3:H3"/>
    <mergeCell ref="A7:C7"/>
    <mergeCell ref="A8:C8"/>
  </mergeCells>
  <printOptions horizontalCentered="1"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4"/>
  <sheetViews>
    <sheetView zoomScale="130" zoomScaleNormal="130" zoomScalePageLayoutView="0" workbookViewId="0" topLeftCell="A1">
      <selection activeCell="F15" sqref="F15"/>
    </sheetView>
  </sheetViews>
  <sheetFormatPr defaultColWidth="11.421875" defaultRowHeight="12.75"/>
  <cols>
    <col min="5" max="5" width="14.57421875" style="0" bestFit="1" customWidth="1"/>
    <col min="6" max="6" width="17.00390625" style="0" bestFit="1" customWidth="1"/>
    <col min="7" max="7" width="11.140625" style="0" bestFit="1" customWidth="1"/>
    <col min="8" max="8" width="25.57421875" style="0" customWidth="1"/>
  </cols>
  <sheetData>
    <row r="1" spans="1:8" ht="87" customHeight="1">
      <c r="A1" s="482" t="s">
        <v>3696</v>
      </c>
      <c r="B1" s="482"/>
      <c r="C1" s="482"/>
      <c r="D1" s="482"/>
      <c r="E1" s="482"/>
      <c r="F1" s="482"/>
      <c r="G1" s="482"/>
      <c r="H1" s="482"/>
    </row>
    <row r="2" spans="1:8" ht="12.75">
      <c r="A2" s="357" t="s">
        <v>3685</v>
      </c>
      <c r="B2" s="474" t="s">
        <v>3686</v>
      </c>
      <c r="C2" s="474"/>
      <c r="D2" s="474"/>
      <c r="E2" s="358" t="s">
        <v>2038</v>
      </c>
      <c r="F2" s="359" t="s">
        <v>3687</v>
      </c>
      <c r="G2" s="360" t="s">
        <v>3688</v>
      </c>
      <c r="H2" s="360" t="s">
        <v>3689</v>
      </c>
    </row>
    <row r="3" spans="1:9" ht="12.75">
      <c r="A3" s="361"/>
      <c r="B3" s="475"/>
      <c r="C3" s="475"/>
      <c r="D3" s="475"/>
      <c r="E3" s="362"/>
      <c r="F3" s="363"/>
      <c r="G3" s="356"/>
      <c r="H3" s="356"/>
      <c r="I3" s="356"/>
    </row>
    <row r="4" spans="1:8" ht="12.75">
      <c r="A4" s="361"/>
      <c r="B4" s="475"/>
      <c r="C4" s="475"/>
      <c r="D4" s="475"/>
      <c r="E4" s="362"/>
      <c r="F4" s="363"/>
      <c r="G4" s="356"/>
      <c r="H4" s="356"/>
    </row>
    <row r="5" spans="1:8" ht="24">
      <c r="A5" s="361">
        <v>3</v>
      </c>
      <c r="B5" s="473" t="s">
        <v>24</v>
      </c>
      <c r="C5" s="473"/>
      <c r="D5" s="473"/>
      <c r="E5" s="372" t="s">
        <v>3690</v>
      </c>
      <c r="F5" s="373" t="s">
        <v>3691</v>
      </c>
      <c r="G5" s="374" t="s">
        <v>3692</v>
      </c>
      <c r="H5" s="356"/>
    </row>
    <row r="6" spans="1:8" ht="12.75">
      <c r="A6" s="361"/>
      <c r="B6" s="472"/>
      <c r="C6" s="472"/>
      <c r="D6" s="472"/>
      <c r="E6" s="372"/>
      <c r="F6" s="373"/>
      <c r="G6" s="374"/>
      <c r="H6" s="356"/>
    </row>
    <row r="7" spans="1:8" ht="24">
      <c r="A7" s="361">
        <v>107</v>
      </c>
      <c r="B7" s="473" t="s">
        <v>3701</v>
      </c>
      <c r="C7" s="473"/>
      <c r="D7" s="473"/>
      <c r="E7" s="372" t="s">
        <v>3690</v>
      </c>
      <c r="F7" s="375" t="s">
        <v>3699</v>
      </c>
      <c r="G7" s="374" t="s">
        <v>3700</v>
      </c>
      <c r="H7" s="356"/>
    </row>
    <row r="8" spans="1:8" ht="12.75">
      <c r="A8" s="361"/>
      <c r="B8" s="473"/>
      <c r="C8" s="473"/>
      <c r="D8" s="473"/>
      <c r="E8" s="372"/>
      <c r="F8" s="373"/>
      <c r="G8" s="374"/>
      <c r="H8" s="364"/>
    </row>
    <row r="9" spans="1:8" ht="12.75">
      <c r="A9" s="361">
        <v>109</v>
      </c>
      <c r="B9" s="473" t="s">
        <v>3693</v>
      </c>
      <c r="C9" s="473"/>
      <c r="D9" s="473"/>
      <c r="E9" s="372" t="s">
        <v>3690</v>
      </c>
      <c r="F9" s="373" t="s">
        <v>3694</v>
      </c>
      <c r="G9" s="374" t="s">
        <v>3695</v>
      </c>
      <c r="H9" s="364" t="s">
        <v>3766</v>
      </c>
    </row>
    <row r="10" spans="1:8" ht="12.75">
      <c r="A10" s="361"/>
      <c r="B10" s="476"/>
      <c r="C10" s="476"/>
      <c r="D10" s="476"/>
      <c r="E10" s="362"/>
      <c r="F10" s="363"/>
      <c r="G10" s="356"/>
      <c r="H10" s="364"/>
    </row>
    <row r="11" spans="1:8" ht="48">
      <c r="A11" s="361">
        <v>1678</v>
      </c>
      <c r="B11" s="475" t="s">
        <v>3697</v>
      </c>
      <c r="C11" s="475"/>
      <c r="D11" s="475"/>
      <c r="E11" s="362" t="s">
        <v>3690</v>
      </c>
      <c r="F11" s="376" t="s">
        <v>3702</v>
      </c>
      <c r="G11" s="356" t="s">
        <v>3698</v>
      </c>
      <c r="H11" s="356"/>
    </row>
    <row r="12" spans="1:8" ht="12.75">
      <c r="A12" s="361"/>
      <c r="B12" s="475"/>
      <c r="C12" s="475"/>
      <c r="D12" s="475"/>
      <c r="E12" s="362"/>
      <c r="F12" s="363"/>
      <c r="G12" s="356"/>
      <c r="H12" s="356"/>
    </row>
    <row r="13" spans="1:8" ht="12.75">
      <c r="A13" s="361"/>
      <c r="B13" s="475"/>
      <c r="C13" s="475"/>
      <c r="D13" s="475"/>
      <c r="E13" s="362"/>
      <c r="F13" s="363"/>
      <c r="G13" s="356"/>
      <c r="H13" s="356"/>
    </row>
    <row r="14" spans="1:8" ht="12.75">
      <c r="A14" s="361"/>
      <c r="B14" s="475"/>
      <c r="C14" s="475"/>
      <c r="D14" s="475"/>
      <c r="E14" s="362"/>
      <c r="F14" s="363"/>
      <c r="G14" s="356"/>
      <c r="H14" s="356"/>
    </row>
    <row r="15" spans="1:8" ht="12.75">
      <c r="A15" s="361"/>
      <c r="B15" s="475"/>
      <c r="C15" s="475"/>
      <c r="D15" s="475"/>
      <c r="E15" s="362"/>
      <c r="F15" s="363"/>
      <c r="G15" s="356"/>
      <c r="H15" s="356"/>
    </row>
    <row r="16" spans="1:8" ht="12.75">
      <c r="A16" s="361"/>
      <c r="B16" s="476"/>
      <c r="C16" s="476"/>
      <c r="D16" s="476"/>
      <c r="E16" s="362"/>
      <c r="F16" s="363"/>
      <c r="G16" s="356"/>
      <c r="H16" s="356"/>
    </row>
    <row r="17" spans="1:8" ht="12.75">
      <c r="A17" s="361"/>
      <c r="B17" s="475"/>
      <c r="C17" s="475"/>
      <c r="D17" s="475"/>
      <c r="E17" s="362"/>
      <c r="F17" s="363"/>
      <c r="G17" s="356"/>
      <c r="H17" s="356"/>
    </row>
    <row r="18" spans="1:8" ht="12.75">
      <c r="A18" s="361"/>
      <c r="B18" s="475"/>
      <c r="C18" s="475"/>
      <c r="D18" s="475"/>
      <c r="E18" s="362"/>
      <c r="F18" s="363"/>
      <c r="G18" s="356"/>
      <c r="H18" s="356"/>
    </row>
    <row r="19" spans="1:8" ht="12.75">
      <c r="A19" s="361"/>
      <c r="B19" s="475"/>
      <c r="C19" s="475"/>
      <c r="D19" s="475"/>
      <c r="E19" s="362"/>
      <c r="F19" s="363"/>
      <c r="G19" s="356"/>
      <c r="H19" s="356"/>
    </row>
    <row r="20" spans="1:8" ht="12.75">
      <c r="A20" s="361"/>
      <c r="B20" s="475"/>
      <c r="C20" s="475"/>
      <c r="D20" s="475"/>
      <c r="E20" s="362"/>
      <c r="F20" s="363"/>
      <c r="G20" s="356"/>
      <c r="H20" s="356"/>
    </row>
    <row r="21" spans="1:8" ht="12.75">
      <c r="A21" s="361"/>
      <c r="B21" s="475"/>
      <c r="C21" s="475"/>
      <c r="D21" s="475"/>
      <c r="E21" s="362"/>
      <c r="F21" s="363"/>
      <c r="G21" s="356"/>
      <c r="H21" s="356"/>
    </row>
    <row r="22" spans="1:8" ht="12.75">
      <c r="A22" s="361"/>
      <c r="B22" s="475"/>
      <c r="C22" s="475"/>
      <c r="D22" s="475"/>
      <c r="E22" s="362"/>
      <c r="F22" s="363"/>
      <c r="G22" s="356"/>
      <c r="H22" s="356"/>
    </row>
    <row r="23" spans="1:8" ht="12.75">
      <c r="A23" s="361"/>
      <c r="B23" s="475"/>
      <c r="C23" s="475"/>
      <c r="D23" s="475"/>
      <c r="E23" s="362"/>
      <c r="F23" s="363"/>
      <c r="G23" s="356"/>
      <c r="H23" s="356"/>
    </row>
    <row r="24" spans="1:8" ht="12.75">
      <c r="A24" s="361"/>
      <c r="B24" s="476"/>
      <c r="C24" s="476"/>
      <c r="D24" s="476"/>
      <c r="E24" s="362"/>
      <c r="F24" s="363"/>
      <c r="G24" s="356"/>
      <c r="H24" s="356"/>
    </row>
    <row r="25" spans="1:8" ht="12.75">
      <c r="A25" s="361"/>
      <c r="B25" s="475"/>
      <c r="C25" s="475"/>
      <c r="D25" s="475"/>
      <c r="E25" s="362"/>
      <c r="F25" s="363"/>
      <c r="G25" s="356"/>
      <c r="H25" s="356"/>
    </row>
    <row r="26" spans="1:8" ht="12.75">
      <c r="A26" s="361"/>
      <c r="B26" s="476"/>
      <c r="C26" s="476"/>
      <c r="D26" s="476"/>
      <c r="E26" s="362"/>
      <c r="F26" s="363"/>
      <c r="G26" s="356"/>
      <c r="H26" s="356"/>
    </row>
    <row r="27" spans="1:8" ht="12.75">
      <c r="A27" s="361"/>
      <c r="B27" s="475"/>
      <c r="C27" s="475"/>
      <c r="D27" s="475"/>
      <c r="E27" s="362"/>
      <c r="F27" s="363"/>
      <c r="G27" s="356"/>
      <c r="H27" s="356"/>
    </row>
    <row r="28" spans="1:8" ht="12.75">
      <c r="A28" s="361"/>
      <c r="B28" s="475"/>
      <c r="C28" s="475"/>
      <c r="D28" s="475"/>
      <c r="E28" s="362"/>
      <c r="F28" s="363"/>
      <c r="G28" s="356"/>
      <c r="H28" s="356"/>
    </row>
    <row r="29" spans="1:8" ht="12.75">
      <c r="A29" s="361"/>
      <c r="B29" s="475"/>
      <c r="C29" s="475"/>
      <c r="D29" s="475"/>
      <c r="E29" s="362"/>
      <c r="F29" s="363"/>
      <c r="G29" s="356"/>
      <c r="H29" s="364"/>
    </row>
    <row r="30" spans="1:8" ht="12.75">
      <c r="A30" s="361"/>
      <c r="B30" s="475"/>
      <c r="C30" s="475"/>
      <c r="D30" s="475"/>
      <c r="E30" s="362"/>
      <c r="F30" s="363"/>
      <c r="G30" s="356"/>
      <c r="H30" s="356"/>
    </row>
    <row r="31" spans="1:8" ht="12.75">
      <c r="A31" s="361"/>
      <c r="B31" s="475"/>
      <c r="C31" s="475"/>
      <c r="D31" s="475"/>
      <c r="E31" s="362"/>
      <c r="F31" s="363"/>
      <c r="G31" s="356"/>
      <c r="H31" s="364"/>
    </row>
    <row r="32" spans="1:8" ht="12.75">
      <c r="A32" s="361"/>
      <c r="B32" s="475"/>
      <c r="C32" s="475"/>
      <c r="D32" s="475"/>
      <c r="E32" s="362"/>
      <c r="F32" s="363"/>
      <c r="G32" s="356"/>
      <c r="H32" s="356"/>
    </row>
    <row r="33" spans="1:8" ht="12.75">
      <c r="A33" s="361"/>
      <c r="B33" s="475"/>
      <c r="C33" s="475"/>
      <c r="D33" s="475"/>
      <c r="E33" s="362"/>
      <c r="F33" s="363"/>
      <c r="G33" s="356"/>
      <c r="H33" s="356"/>
    </row>
    <row r="34" spans="1:8" ht="12.75">
      <c r="A34" s="361"/>
      <c r="B34" s="475"/>
      <c r="C34" s="475"/>
      <c r="D34" s="475"/>
      <c r="E34" s="362"/>
      <c r="F34" s="363"/>
      <c r="G34" s="356"/>
      <c r="H34" s="364"/>
    </row>
    <row r="35" spans="1:8" ht="12.75">
      <c r="A35" s="361"/>
      <c r="B35" s="477"/>
      <c r="C35" s="477"/>
      <c r="D35" s="477"/>
      <c r="E35" s="362"/>
      <c r="F35" s="363"/>
      <c r="G35" s="356"/>
      <c r="H35" s="364"/>
    </row>
    <row r="36" spans="1:8" ht="12.75">
      <c r="A36" s="361"/>
      <c r="B36" s="476"/>
      <c r="C36" s="476"/>
      <c r="D36" s="476"/>
      <c r="E36" s="362"/>
      <c r="F36" s="363"/>
      <c r="G36" s="356"/>
      <c r="H36" s="364"/>
    </row>
    <row r="37" spans="1:8" ht="12.75">
      <c r="A37" s="361"/>
      <c r="B37" s="476"/>
      <c r="C37" s="476"/>
      <c r="D37" s="476"/>
      <c r="E37" s="362"/>
      <c r="F37" s="363"/>
      <c r="G37" s="356"/>
      <c r="H37" s="364"/>
    </row>
    <row r="38" spans="1:8" ht="12.75">
      <c r="A38" s="361"/>
      <c r="B38" s="475"/>
      <c r="C38" s="475"/>
      <c r="D38" s="475"/>
      <c r="E38" s="362"/>
      <c r="F38" s="363"/>
      <c r="G38" s="356"/>
      <c r="H38" s="364"/>
    </row>
    <row r="39" spans="1:8" ht="12.75">
      <c r="A39" s="361"/>
      <c r="B39" s="475"/>
      <c r="C39" s="475"/>
      <c r="D39" s="475"/>
      <c r="E39" s="362"/>
      <c r="F39" s="363"/>
      <c r="G39" s="356"/>
      <c r="H39" s="356"/>
    </row>
    <row r="40" spans="1:8" ht="15">
      <c r="A40" s="361"/>
      <c r="B40" s="475"/>
      <c r="C40" s="475"/>
      <c r="D40" s="475"/>
      <c r="E40" s="362"/>
      <c r="F40" s="365"/>
      <c r="G40" s="356"/>
      <c r="H40" s="356"/>
    </row>
    <row r="41" spans="1:8" ht="12.75">
      <c r="A41" s="361"/>
      <c r="B41" s="475"/>
      <c r="C41" s="475"/>
      <c r="D41" s="475"/>
      <c r="E41" s="362"/>
      <c r="F41" s="363"/>
      <c r="G41" s="356"/>
      <c r="H41" s="364"/>
    </row>
    <row r="42" spans="1:8" ht="12.75">
      <c r="A42" s="361"/>
      <c r="B42" s="475"/>
      <c r="C42" s="475"/>
      <c r="D42" s="475"/>
      <c r="E42" s="362"/>
      <c r="F42" s="363"/>
      <c r="G42" s="356"/>
      <c r="H42" s="364"/>
    </row>
    <row r="43" spans="1:8" ht="12.75">
      <c r="A43" s="361"/>
      <c r="B43" s="475"/>
      <c r="C43" s="475"/>
      <c r="D43" s="475"/>
      <c r="E43" s="362"/>
      <c r="F43" s="363"/>
      <c r="G43" s="356"/>
      <c r="H43" s="356"/>
    </row>
    <row r="44" spans="1:8" ht="12.75">
      <c r="A44" s="361"/>
      <c r="B44" s="475"/>
      <c r="C44" s="475"/>
      <c r="D44" s="475"/>
      <c r="E44" s="362"/>
      <c r="F44" s="363"/>
      <c r="G44" s="356"/>
      <c r="H44" s="356"/>
    </row>
    <row r="45" spans="1:8" ht="12.75">
      <c r="A45" s="361"/>
      <c r="B45" s="475"/>
      <c r="C45" s="475"/>
      <c r="D45" s="475"/>
      <c r="E45" s="362"/>
      <c r="F45" s="363"/>
      <c r="G45" s="356"/>
      <c r="H45" s="356"/>
    </row>
    <row r="46" spans="1:8" ht="15">
      <c r="A46" s="361"/>
      <c r="B46" s="475"/>
      <c r="C46" s="475"/>
      <c r="D46" s="475"/>
      <c r="E46" s="362"/>
      <c r="F46" s="365"/>
      <c r="G46" s="356"/>
      <c r="H46" s="356"/>
    </row>
    <row r="47" spans="1:8" ht="12.75">
      <c r="A47" s="361"/>
      <c r="B47" s="475"/>
      <c r="C47" s="475"/>
      <c r="D47" s="475"/>
      <c r="E47" s="362"/>
      <c r="F47" s="363"/>
      <c r="G47" s="356"/>
      <c r="H47" s="356"/>
    </row>
    <row r="48" spans="1:8" ht="12.75">
      <c r="A48" s="361"/>
      <c r="B48" s="475"/>
      <c r="C48" s="475"/>
      <c r="D48" s="475"/>
      <c r="E48" s="362"/>
      <c r="F48" s="363"/>
      <c r="G48" s="356"/>
      <c r="H48" s="364"/>
    </row>
    <row r="49" spans="1:8" ht="12.75">
      <c r="A49" s="361"/>
      <c r="B49" s="475"/>
      <c r="C49" s="475"/>
      <c r="D49" s="475"/>
      <c r="E49" s="362"/>
      <c r="F49" s="363"/>
      <c r="G49" s="356"/>
      <c r="H49" s="356"/>
    </row>
    <row r="50" spans="1:8" ht="12.75">
      <c r="A50" s="361"/>
      <c r="B50" s="475"/>
      <c r="C50" s="475"/>
      <c r="D50" s="475"/>
      <c r="E50" s="362"/>
      <c r="F50" s="363"/>
      <c r="G50" s="356"/>
      <c r="H50" s="356"/>
    </row>
    <row r="51" spans="1:8" ht="12.75">
      <c r="A51" s="361"/>
      <c r="B51" s="475"/>
      <c r="C51" s="475"/>
      <c r="D51" s="475"/>
      <c r="E51" s="362"/>
      <c r="F51" s="363"/>
      <c r="G51" s="356"/>
      <c r="H51" s="356"/>
    </row>
    <row r="52" spans="1:8" ht="12.75">
      <c r="A52" s="361"/>
      <c r="B52" s="476"/>
      <c r="C52" s="476"/>
      <c r="D52" s="476"/>
      <c r="E52" s="362"/>
      <c r="F52" s="363"/>
      <c r="G52" s="356"/>
      <c r="H52" s="356"/>
    </row>
    <row r="53" spans="1:8" ht="12.75">
      <c r="A53" s="361"/>
      <c r="B53" s="475"/>
      <c r="C53" s="475"/>
      <c r="D53" s="475"/>
      <c r="E53" s="362"/>
      <c r="F53" s="363"/>
      <c r="G53" s="356"/>
      <c r="H53" s="356"/>
    </row>
    <row r="54" spans="1:8" ht="12.75">
      <c r="A54" s="361"/>
      <c r="B54" s="475"/>
      <c r="C54" s="475"/>
      <c r="D54" s="475"/>
      <c r="E54" s="362"/>
      <c r="F54" s="363"/>
      <c r="G54" s="356"/>
      <c r="H54" s="356"/>
    </row>
    <row r="55" spans="1:8" ht="15">
      <c r="A55" s="366"/>
      <c r="B55" s="478"/>
      <c r="C55" s="478"/>
      <c r="D55" s="478"/>
      <c r="E55" s="367"/>
      <c r="F55" s="368"/>
      <c r="G55" s="364"/>
      <c r="H55" s="364"/>
    </row>
    <row r="56" spans="1:8" ht="12.75">
      <c r="A56" s="361"/>
      <c r="B56" s="475"/>
      <c r="C56" s="475"/>
      <c r="D56" s="475"/>
      <c r="E56" s="362"/>
      <c r="F56" s="363"/>
      <c r="G56" s="356"/>
      <c r="H56" s="356"/>
    </row>
    <row r="57" spans="1:8" ht="12.75">
      <c r="A57" s="361"/>
      <c r="B57" s="475"/>
      <c r="C57" s="475"/>
      <c r="D57" s="475"/>
      <c r="E57" s="362"/>
      <c r="F57" s="363"/>
      <c r="G57" s="356"/>
      <c r="H57" s="356"/>
    </row>
    <row r="58" spans="1:8" ht="12.75">
      <c r="A58" s="361"/>
      <c r="B58" s="475"/>
      <c r="C58" s="475"/>
      <c r="D58" s="475"/>
      <c r="E58" s="362"/>
      <c r="F58" s="363"/>
      <c r="G58" s="356"/>
      <c r="H58" s="356"/>
    </row>
    <row r="59" spans="1:8" ht="12.75">
      <c r="A59" s="361"/>
      <c r="B59" s="475"/>
      <c r="C59" s="475"/>
      <c r="D59" s="475"/>
      <c r="E59" s="362"/>
      <c r="F59" s="363"/>
      <c r="G59" s="356"/>
      <c r="H59" s="356"/>
    </row>
    <row r="60" spans="1:8" ht="12.75">
      <c r="A60" s="361"/>
      <c r="B60" s="475"/>
      <c r="C60" s="475"/>
      <c r="D60" s="475"/>
      <c r="E60" s="362"/>
      <c r="F60" s="363"/>
      <c r="G60" s="356"/>
      <c r="H60" s="356"/>
    </row>
    <row r="61" spans="1:8" ht="12.75">
      <c r="A61" s="361"/>
      <c r="B61" s="476"/>
      <c r="C61" s="476"/>
      <c r="D61" s="476"/>
      <c r="E61" s="362"/>
      <c r="F61" s="363"/>
      <c r="G61" s="356"/>
      <c r="H61" s="356"/>
    </row>
    <row r="62" spans="1:8" ht="12.75">
      <c r="A62" s="361"/>
      <c r="B62" s="475"/>
      <c r="C62" s="475"/>
      <c r="D62" s="475"/>
      <c r="E62" s="362"/>
      <c r="F62" s="363"/>
      <c r="G62" s="356"/>
      <c r="H62" s="356"/>
    </row>
    <row r="63" spans="1:8" ht="12.75">
      <c r="A63" s="361"/>
      <c r="B63" s="475"/>
      <c r="C63" s="475"/>
      <c r="D63" s="475"/>
      <c r="E63" s="362"/>
      <c r="F63" s="363"/>
      <c r="G63" s="356"/>
      <c r="H63" s="356"/>
    </row>
    <row r="64" spans="1:8" ht="12.75">
      <c r="A64" s="361"/>
      <c r="B64" s="475"/>
      <c r="C64" s="475"/>
      <c r="D64" s="475"/>
      <c r="E64" s="362"/>
      <c r="F64" s="363"/>
      <c r="G64" s="356"/>
      <c r="H64" s="356"/>
    </row>
    <row r="65" spans="1:8" ht="12.75">
      <c r="A65" s="361"/>
      <c r="B65" s="475"/>
      <c r="C65" s="475"/>
      <c r="D65" s="475"/>
      <c r="E65" s="362"/>
      <c r="F65" s="363"/>
      <c r="G65" s="356"/>
      <c r="H65" s="356"/>
    </row>
    <row r="66" spans="1:8" ht="12.75">
      <c r="A66" s="361"/>
      <c r="B66" s="475"/>
      <c r="C66" s="475"/>
      <c r="D66" s="475"/>
      <c r="E66" s="362"/>
      <c r="F66" s="363"/>
      <c r="G66" s="356"/>
      <c r="H66" s="356"/>
    </row>
    <row r="67" spans="1:8" ht="12.75">
      <c r="A67" s="361"/>
      <c r="B67" s="475"/>
      <c r="C67" s="475"/>
      <c r="D67" s="475"/>
      <c r="E67" s="362"/>
      <c r="F67" s="363"/>
      <c r="G67" s="356"/>
      <c r="H67" s="356"/>
    </row>
    <row r="68" spans="1:8" ht="12.75">
      <c r="A68" s="361"/>
      <c r="B68" s="475"/>
      <c r="C68" s="475"/>
      <c r="D68" s="475"/>
      <c r="E68" s="362"/>
      <c r="F68" s="363"/>
      <c r="G68" s="356"/>
      <c r="H68" s="356"/>
    </row>
    <row r="69" spans="1:8" ht="12.75">
      <c r="A69" s="361"/>
      <c r="B69" s="475"/>
      <c r="C69" s="475"/>
      <c r="D69" s="475"/>
      <c r="E69" s="362"/>
      <c r="F69" s="363"/>
      <c r="G69" s="356"/>
      <c r="H69" s="356"/>
    </row>
    <row r="70" spans="1:8" ht="12.75">
      <c r="A70" s="361"/>
      <c r="B70" s="475"/>
      <c r="C70" s="475"/>
      <c r="D70" s="475"/>
      <c r="E70" s="362"/>
      <c r="F70" s="363"/>
      <c r="G70" s="356"/>
      <c r="H70" s="356"/>
    </row>
    <row r="71" spans="1:8" ht="12.75">
      <c r="A71" s="361"/>
      <c r="B71" s="475"/>
      <c r="C71" s="475"/>
      <c r="D71" s="475"/>
      <c r="E71" s="362"/>
      <c r="F71" s="363"/>
      <c r="G71" s="356"/>
      <c r="H71" s="356"/>
    </row>
    <row r="72" spans="1:8" ht="12.75">
      <c r="A72" s="361"/>
      <c r="B72" s="475"/>
      <c r="C72" s="475"/>
      <c r="D72" s="475"/>
      <c r="E72" s="362"/>
      <c r="F72" s="363"/>
      <c r="G72" s="356"/>
      <c r="H72" s="356"/>
    </row>
    <row r="73" spans="1:8" ht="12.75">
      <c r="A73" s="361"/>
      <c r="B73" s="475"/>
      <c r="C73" s="475"/>
      <c r="D73" s="475"/>
      <c r="E73" s="362"/>
      <c r="F73" s="363"/>
      <c r="G73" s="356"/>
      <c r="H73" s="356"/>
    </row>
    <row r="74" spans="1:8" ht="12.75">
      <c r="A74" s="361"/>
      <c r="B74" s="475"/>
      <c r="C74" s="475"/>
      <c r="D74" s="475"/>
      <c r="E74" s="362"/>
      <c r="F74" s="363"/>
      <c r="G74" s="356"/>
      <c r="H74" s="356"/>
    </row>
    <row r="75" spans="1:8" ht="12.75">
      <c r="A75" s="361"/>
      <c r="B75" s="475"/>
      <c r="C75" s="475"/>
      <c r="D75" s="475"/>
      <c r="E75" s="362"/>
      <c r="F75" s="363"/>
      <c r="G75" s="356"/>
      <c r="H75" s="356"/>
    </row>
    <row r="76" spans="1:8" ht="12.75">
      <c r="A76" s="361"/>
      <c r="B76" s="475"/>
      <c r="C76" s="475"/>
      <c r="D76" s="475"/>
      <c r="E76" s="362"/>
      <c r="F76" s="363"/>
      <c r="G76" s="356"/>
      <c r="H76" s="356"/>
    </row>
    <row r="77" spans="1:8" ht="12.75">
      <c r="A77" s="361"/>
      <c r="B77" s="476"/>
      <c r="C77" s="476"/>
      <c r="D77" s="476"/>
      <c r="E77" s="362"/>
      <c r="F77" s="363"/>
      <c r="G77" s="356"/>
      <c r="H77" s="356"/>
    </row>
    <row r="78" spans="1:8" ht="12.75">
      <c r="A78" s="361"/>
      <c r="B78" s="475"/>
      <c r="C78" s="475"/>
      <c r="D78" s="475"/>
      <c r="E78" s="362"/>
      <c r="F78" s="363"/>
      <c r="G78" s="356"/>
      <c r="H78" s="356"/>
    </row>
    <row r="79" spans="1:8" ht="12.75">
      <c r="A79" s="361"/>
      <c r="B79" s="475"/>
      <c r="C79" s="475"/>
      <c r="D79" s="475"/>
      <c r="E79" s="362"/>
      <c r="F79" s="363"/>
      <c r="G79" s="356"/>
      <c r="H79" s="356"/>
    </row>
    <row r="80" spans="1:8" ht="12.75">
      <c r="A80" s="361"/>
      <c r="B80" s="475"/>
      <c r="C80" s="475"/>
      <c r="D80" s="475"/>
      <c r="E80" s="362"/>
      <c r="F80" s="363"/>
      <c r="G80" s="356"/>
      <c r="H80" s="356"/>
    </row>
    <row r="81" spans="1:8" ht="12.75">
      <c r="A81" s="361"/>
      <c r="B81" s="475"/>
      <c r="C81" s="475"/>
      <c r="D81" s="475"/>
      <c r="E81" s="362"/>
      <c r="F81" s="363"/>
      <c r="G81" s="356"/>
      <c r="H81" s="356"/>
    </row>
    <row r="82" spans="1:8" ht="12.75">
      <c r="A82" s="361"/>
      <c r="B82" s="475"/>
      <c r="C82" s="475"/>
      <c r="D82" s="475"/>
      <c r="E82" s="362"/>
      <c r="F82" s="363"/>
      <c r="G82" s="356"/>
      <c r="H82" s="356"/>
    </row>
    <row r="83" spans="1:8" ht="12.75">
      <c r="A83" s="361"/>
      <c r="B83" s="475"/>
      <c r="C83" s="475"/>
      <c r="D83" s="475"/>
      <c r="E83" s="362"/>
      <c r="F83" s="363"/>
      <c r="G83" s="356"/>
      <c r="H83" s="356"/>
    </row>
    <row r="84" spans="1:8" ht="12.75">
      <c r="A84" s="361"/>
      <c r="B84" s="475"/>
      <c r="C84" s="475"/>
      <c r="D84" s="475"/>
      <c r="E84" s="362"/>
      <c r="F84" s="363"/>
      <c r="G84" s="356"/>
      <c r="H84" s="356"/>
    </row>
    <row r="85" spans="1:8" ht="12.75">
      <c r="A85" s="361"/>
      <c r="B85" s="475"/>
      <c r="C85" s="475"/>
      <c r="D85" s="475"/>
      <c r="E85" s="362"/>
      <c r="F85" s="363"/>
      <c r="G85" s="356"/>
      <c r="H85" s="356"/>
    </row>
    <row r="86" spans="1:8" ht="12.75">
      <c r="A86" s="361"/>
      <c r="B86" s="475"/>
      <c r="C86" s="475"/>
      <c r="D86" s="475"/>
      <c r="E86" s="362"/>
      <c r="F86" s="363"/>
      <c r="G86" s="356"/>
      <c r="H86" s="356"/>
    </row>
    <row r="87" spans="1:8" ht="12.75">
      <c r="A87" s="361"/>
      <c r="B87" s="475"/>
      <c r="C87" s="475"/>
      <c r="D87" s="475"/>
      <c r="E87" s="362"/>
      <c r="F87" s="363"/>
      <c r="G87" s="356"/>
      <c r="H87" s="356"/>
    </row>
    <row r="88" spans="1:8" ht="12.75">
      <c r="A88" s="361"/>
      <c r="B88" s="475"/>
      <c r="C88" s="475"/>
      <c r="D88" s="475"/>
      <c r="E88" s="362"/>
      <c r="F88" s="363"/>
      <c r="G88" s="356"/>
      <c r="H88" s="356"/>
    </row>
    <row r="89" spans="1:8" ht="12.75">
      <c r="A89" s="361"/>
      <c r="B89" s="475"/>
      <c r="C89" s="475"/>
      <c r="D89" s="475"/>
      <c r="E89" s="362"/>
      <c r="F89" s="363"/>
      <c r="G89" s="356"/>
      <c r="H89" s="356"/>
    </row>
    <row r="90" spans="1:8" ht="12.75">
      <c r="A90" s="361"/>
      <c r="B90" s="475"/>
      <c r="C90" s="475"/>
      <c r="D90" s="475"/>
      <c r="E90" s="362"/>
      <c r="F90" s="363"/>
      <c r="G90" s="356"/>
      <c r="H90" s="356"/>
    </row>
    <row r="91" spans="1:8" ht="12.75">
      <c r="A91" s="361"/>
      <c r="B91" s="475"/>
      <c r="C91" s="475"/>
      <c r="D91" s="475"/>
      <c r="E91" s="362"/>
      <c r="F91" s="363"/>
      <c r="G91" s="356"/>
      <c r="H91" s="356"/>
    </row>
    <row r="92" spans="1:8" ht="12.75">
      <c r="A92" s="361"/>
      <c r="B92" s="476"/>
      <c r="C92" s="476"/>
      <c r="D92" s="476"/>
      <c r="E92" s="362"/>
      <c r="F92" s="363"/>
      <c r="G92" s="356"/>
      <c r="H92" s="356"/>
    </row>
    <row r="93" spans="1:8" ht="12.75">
      <c r="A93" s="361"/>
      <c r="B93" s="475"/>
      <c r="C93" s="475"/>
      <c r="D93" s="475"/>
      <c r="E93" s="362"/>
      <c r="F93" s="363"/>
      <c r="G93" s="356"/>
      <c r="H93" s="356"/>
    </row>
    <row r="94" spans="1:8" ht="12.75">
      <c r="A94" s="361"/>
      <c r="B94" s="475"/>
      <c r="C94" s="475"/>
      <c r="D94" s="475"/>
      <c r="E94" s="362"/>
      <c r="F94" s="363"/>
      <c r="G94" s="356"/>
      <c r="H94" s="356"/>
    </row>
    <row r="95" spans="1:8" ht="12.75">
      <c r="A95" s="361"/>
      <c r="B95" s="475"/>
      <c r="C95" s="475"/>
      <c r="D95" s="475"/>
      <c r="E95" s="362"/>
      <c r="F95" s="363"/>
      <c r="G95" s="356"/>
      <c r="H95" s="356"/>
    </row>
    <row r="96" spans="1:8" ht="12.75">
      <c r="A96" s="361"/>
      <c r="B96" s="475"/>
      <c r="C96" s="475"/>
      <c r="D96" s="475"/>
      <c r="E96" s="362"/>
      <c r="F96" s="363"/>
      <c r="G96" s="356"/>
      <c r="H96" s="356"/>
    </row>
    <row r="97" spans="1:8" ht="12.75">
      <c r="A97" s="361"/>
      <c r="B97" s="475"/>
      <c r="C97" s="475"/>
      <c r="D97" s="475"/>
      <c r="E97" s="362"/>
      <c r="F97" s="363"/>
      <c r="G97" s="356"/>
      <c r="H97" s="356"/>
    </row>
    <row r="98" spans="1:8" ht="12.75">
      <c r="A98" s="361"/>
      <c r="B98" s="475"/>
      <c r="C98" s="475"/>
      <c r="D98" s="475"/>
      <c r="E98" s="362"/>
      <c r="F98" s="363"/>
      <c r="G98" s="356"/>
      <c r="H98" s="356"/>
    </row>
    <row r="99" spans="1:8" ht="12.75">
      <c r="A99" s="361"/>
      <c r="B99" s="475"/>
      <c r="C99" s="475"/>
      <c r="D99" s="475"/>
      <c r="E99" s="362"/>
      <c r="F99" s="363"/>
      <c r="G99" s="356"/>
      <c r="H99" s="356"/>
    </row>
    <row r="100" spans="1:8" ht="12.75">
      <c r="A100" s="361"/>
      <c r="B100" s="475"/>
      <c r="C100" s="475"/>
      <c r="D100" s="475"/>
      <c r="E100" s="362"/>
      <c r="F100" s="363"/>
      <c r="G100" s="356"/>
      <c r="H100" s="356"/>
    </row>
    <row r="101" spans="1:8" ht="12.75">
      <c r="A101" s="361"/>
      <c r="B101" s="475"/>
      <c r="C101" s="475"/>
      <c r="D101" s="475"/>
      <c r="E101" s="362"/>
      <c r="F101" s="363"/>
      <c r="G101" s="356"/>
      <c r="H101" s="356"/>
    </row>
    <row r="102" spans="1:8" ht="12.75">
      <c r="A102" s="361"/>
      <c r="B102" s="475"/>
      <c r="C102" s="475"/>
      <c r="D102" s="475"/>
      <c r="E102" s="362"/>
      <c r="F102" s="363"/>
      <c r="G102" s="356"/>
      <c r="H102" s="356"/>
    </row>
    <row r="103" spans="1:8" ht="12.75">
      <c r="A103" s="361"/>
      <c r="B103" s="475"/>
      <c r="C103" s="475"/>
      <c r="D103" s="475"/>
      <c r="E103" s="362"/>
      <c r="F103" s="363"/>
      <c r="G103" s="356"/>
      <c r="H103" s="356"/>
    </row>
    <row r="104" spans="1:8" ht="12.75">
      <c r="A104" s="361"/>
      <c r="B104" s="475"/>
      <c r="C104" s="475"/>
      <c r="D104" s="475"/>
      <c r="E104" s="362"/>
      <c r="F104" s="363"/>
      <c r="G104" s="356"/>
      <c r="H104" s="356"/>
    </row>
    <row r="105" spans="1:8" ht="12.75">
      <c r="A105" s="361"/>
      <c r="B105" s="475"/>
      <c r="C105" s="475"/>
      <c r="D105" s="475"/>
      <c r="E105" s="362"/>
      <c r="F105" s="363"/>
      <c r="G105" s="356"/>
      <c r="H105" s="356"/>
    </row>
    <row r="106" spans="1:8" ht="12.75">
      <c r="A106" s="361"/>
      <c r="B106" s="475"/>
      <c r="C106" s="475"/>
      <c r="D106" s="475"/>
      <c r="E106" s="362"/>
      <c r="F106" s="363"/>
      <c r="G106" s="356"/>
      <c r="H106" s="356"/>
    </row>
    <row r="107" spans="1:8" ht="12.75">
      <c r="A107" s="361"/>
      <c r="B107" s="475"/>
      <c r="C107" s="475"/>
      <c r="D107" s="475"/>
      <c r="E107" s="362"/>
      <c r="F107" s="369"/>
      <c r="G107" s="364"/>
      <c r="H107" s="356"/>
    </row>
    <row r="108" spans="1:8" ht="12.75">
      <c r="A108" s="361"/>
      <c r="B108" s="475"/>
      <c r="C108" s="475"/>
      <c r="D108" s="475"/>
      <c r="E108" s="362"/>
      <c r="F108" s="363"/>
      <c r="G108" s="364"/>
      <c r="H108" s="356"/>
    </row>
    <row r="109" spans="1:8" ht="12.75">
      <c r="A109" s="361"/>
      <c r="B109" s="475"/>
      <c r="C109" s="475"/>
      <c r="D109" s="475"/>
      <c r="E109" s="362"/>
      <c r="F109" s="363"/>
      <c r="G109" s="356"/>
      <c r="H109" s="356"/>
    </row>
    <row r="110" spans="1:8" ht="12.75">
      <c r="A110" s="361"/>
      <c r="B110" s="475"/>
      <c r="C110" s="475"/>
      <c r="D110" s="475"/>
      <c r="E110" s="362"/>
      <c r="F110" s="363"/>
      <c r="G110" s="356"/>
      <c r="H110" s="356"/>
    </row>
    <row r="111" spans="1:8" ht="12.75">
      <c r="A111" s="361"/>
      <c r="B111" s="475"/>
      <c r="C111" s="475"/>
      <c r="D111" s="475"/>
      <c r="E111" s="362"/>
      <c r="F111" s="363"/>
      <c r="G111" s="356"/>
      <c r="H111" s="356"/>
    </row>
    <row r="112" spans="1:8" ht="12.75">
      <c r="A112" s="361"/>
      <c r="B112" s="475"/>
      <c r="C112" s="475"/>
      <c r="D112" s="475"/>
      <c r="E112" s="362"/>
      <c r="F112" s="363"/>
      <c r="G112" s="356"/>
      <c r="H112" s="356"/>
    </row>
    <row r="113" spans="1:8" ht="12.75">
      <c r="A113" s="361"/>
      <c r="B113" s="475"/>
      <c r="C113" s="475"/>
      <c r="D113" s="475"/>
      <c r="E113" s="362"/>
      <c r="F113" s="363"/>
      <c r="G113" s="356"/>
      <c r="H113" s="356"/>
    </row>
    <row r="114" spans="1:8" ht="12.75">
      <c r="A114" s="361"/>
      <c r="B114" s="475"/>
      <c r="C114" s="475"/>
      <c r="D114" s="475"/>
      <c r="E114" s="362"/>
      <c r="F114" s="363"/>
      <c r="G114" s="356"/>
      <c r="H114" s="356"/>
    </row>
    <row r="115" spans="1:8" ht="12.75">
      <c r="A115" s="361"/>
      <c r="B115" s="475"/>
      <c r="C115" s="475"/>
      <c r="D115" s="475"/>
      <c r="E115" s="362"/>
      <c r="F115" s="363"/>
      <c r="G115" s="356"/>
      <c r="H115" s="356"/>
    </row>
    <row r="116" spans="1:8" ht="12.75">
      <c r="A116" s="361"/>
      <c r="B116" s="475"/>
      <c r="C116" s="475"/>
      <c r="D116" s="475"/>
      <c r="E116" s="362"/>
      <c r="F116" s="363"/>
      <c r="G116" s="356"/>
      <c r="H116" s="356"/>
    </row>
    <row r="117" spans="1:8" ht="12.75">
      <c r="A117" s="361"/>
      <c r="B117" s="475"/>
      <c r="C117" s="475"/>
      <c r="D117" s="475"/>
      <c r="E117" s="362"/>
      <c r="F117" s="363"/>
      <c r="G117" s="356"/>
      <c r="H117" s="356"/>
    </row>
    <row r="118" spans="1:8" ht="12.75">
      <c r="A118" s="361"/>
      <c r="B118" s="479"/>
      <c r="C118" s="480"/>
      <c r="D118" s="480"/>
      <c r="E118" s="480"/>
      <c r="F118" s="480"/>
      <c r="G118" s="480"/>
      <c r="H118" s="481"/>
    </row>
    <row r="119" spans="1:8" ht="12.75">
      <c r="A119" s="361"/>
      <c r="B119" s="475"/>
      <c r="C119" s="475"/>
      <c r="D119" s="475"/>
      <c r="E119" s="362"/>
      <c r="F119" s="363"/>
      <c r="G119" s="356"/>
      <c r="H119" s="356"/>
    </row>
    <row r="120" spans="1:8" ht="12.75">
      <c r="A120" s="361"/>
      <c r="B120" s="475"/>
      <c r="C120" s="475"/>
      <c r="D120" s="475"/>
      <c r="E120" s="362"/>
      <c r="F120" s="363"/>
      <c r="G120" s="356"/>
      <c r="H120" s="356"/>
    </row>
    <row r="121" spans="1:8" ht="12.75">
      <c r="A121" s="361"/>
      <c r="B121" s="475"/>
      <c r="C121" s="475"/>
      <c r="D121" s="475"/>
      <c r="E121" s="362"/>
      <c r="F121" s="363"/>
      <c r="G121" s="356"/>
      <c r="H121" s="356"/>
    </row>
    <row r="122" spans="1:8" ht="12.75">
      <c r="A122" s="361"/>
      <c r="B122" s="475"/>
      <c r="C122" s="475"/>
      <c r="D122" s="475"/>
      <c r="E122" s="362"/>
      <c r="F122" s="363"/>
      <c r="G122" s="356"/>
      <c r="H122" s="356"/>
    </row>
    <row r="123" spans="1:8" ht="12.75">
      <c r="A123" s="361"/>
      <c r="B123" s="478"/>
      <c r="C123" s="478"/>
      <c r="D123" s="478"/>
      <c r="E123" s="362"/>
      <c r="F123" s="363"/>
      <c r="G123" s="356"/>
      <c r="H123" s="356"/>
    </row>
    <row r="124" spans="1:8" ht="12.75">
      <c r="A124" s="361"/>
      <c r="B124" s="475"/>
      <c r="C124" s="475"/>
      <c r="D124" s="475"/>
      <c r="E124" s="362"/>
      <c r="F124" s="363"/>
      <c r="G124" s="356"/>
      <c r="H124" s="356"/>
    </row>
    <row r="125" spans="1:8" ht="12.75">
      <c r="A125" s="361"/>
      <c r="B125" s="475"/>
      <c r="C125" s="475"/>
      <c r="D125" s="475"/>
      <c r="E125" s="362"/>
      <c r="F125" s="363"/>
      <c r="G125" s="356"/>
      <c r="H125" s="356"/>
    </row>
    <row r="126" spans="1:8" ht="12.75">
      <c r="A126" s="361"/>
      <c r="B126" s="475"/>
      <c r="C126" s="475"/>
      <c r="D126" s="475"/>
      <c r="E126" s="362"/>
      <c r="F126" s="363"/>
      <c r="G126" s="356"/>
      <c r="H126" s="356"/>
    </row>
    <row r="127" spans="1:8" ht="12.75">
      <c r="A127" s="361"/>
      <c r="B127" s="475"/>
      <c r="C127" s="475"/>
      <c r="D127" s="475"/>
      <c r="E127" s="362"/>
      <c r="F127" s="363"/>
      <c r="G127" s="356"/>
      <c r="H127" s="356"/>
    </row>
    <row r="128" spans="1:8" ht="12.75">
      <c r="A128" s="361"/>
      <c r="B128" s="475"/>
      <c r="C128" s="475"/>
      <c r="D128" s="475"/>
      <c r="E128" s="362"/>
      <c r="F128" s="363"/>
      <c r="G128" s="356"/>
      <c r="H128" s="356"/>
    </row>
    <row r="129" spans="1:8" ht="12.75">
      <c r="A129" s="361"/>
      <c r="B129" s="475"/>
      <c r="C129" s="475"/>
      <c r="D129" s="475"/>
      <c r="E129" s="370"/>
      <c r="F129" s="363"/>
      <c r="G129" s="356"/>
      <c r="H129" s="371"/>
    </row>
    <row r="130" spans="1:8" ht="12.75">
      <c r="A130" s="361"/>
      <c r="B130" s="475"/>
      <c r="C130" s="475"/>
      <c r="D130" s="475"/>
      <c r="E130" s="362"/>
      <c r="F130" s="363"/>
      <c r="G130" s="356"/>
      <c r="H130" s="356"/>
    </row>
    <row r="131" spans="1:8" ht="12.75">
      <c r="A131" s="361"/>
      <c r="B131" s="475"/>
      <c r="C131" s="475"/>
      <c r="D131" s="475"/>
      <c r="E131" s="362"/>
      <c r="F131" s="363"/>
      <c r="G131" s="356"/>
      <c r="H131" s="356"/>
    </row>
    <row r="132" spans="1:8" ht="12.75">
      <c r="A132" s="361"/>
      <c r="B132" s="475"/>
      <c r="C132" s="475"/>
      <c r="D132" s="475"/>
      <c r="E132" s="362"/>
      <c r="F132" s="363"/>
      <c r="G132" s="356"/>
      <c r="H132" s="356"/>
    </row>
    <row r="133" spans="1:8" ht="12.75">
      <c r="A133" s="361"/>
      <c r="B133" s="475"/>
      <c r="C133" s="475"/>
      <c r="D133" s="475"/>
      <c r="E133" s="362"/>
      <c r="F133" s="363"/>
      <c r="G133" s="356"/>
      <c r="H133" s="356"/>
    </row>
    <row r="134" spans="1:8" ht="12.75">
      <c r="A134" s="361"/>
      <c r="B134" s="475"/>
      <c r="C134" s="475"/>
      <c r="D134" s="475"/>
      <c r="E134" s="362"/>
      <c r="F134" s="363"/>
      <c r="G134" s="356"/>
      <c r="H134" s="356"/>
    </row>
    <row r="135" spans="1:8" ht="12.75">
      <c r="A135" s="361"/>
      <c r="B135" s="475"/>
      <c r="C135" s="475"/>
      <c r="D135" s="475"/>
      <c r="E135" s="362"/>
      <c r="F135" s="363"/>
      <c r="G135" s="356"/>
      <c r="H135" s="356"/>
    </row>
    <row r="136" spans="1:8" ht="12.75">
      <c r="A136" s="361"/>
      <c r="B136" s="475"/>
      <c r="C136" s="475"/>
      <c r="D136" s="475"/>
      <c r="E136" s="362"/>
      <c r="F136" s="363"/>
      <c r="G136" s="356"/>
      <c r="H136" s="356"/>
    </row>
    <row r="137" spans="1:8" ht="12.75">
      <c r="A137" s="361"/>
      <c r="B137" s="475"/>
      <c r="C137" s="475"/>
      <c r="D137" s="475"/>
      <c r="E137" s="362"/>
      <c r="F137" s="363"/>
      <c r="G137" s="356"/>
      <c r="H137" s="356"/>
    </row>
    <row r="138" spans="1:8" ht="12.75">
      <c r="A138" s="361"/>
      <c r="B138" s="475"/>
      <c r="C138" s="475"/>
      <c r="D138" s="475"/>
      <c r="E138" s="362"/>
      <c r="F138" s="363"/>
      <c r="G138" s="356"/>
      <c r="H138" s="356"/>
    </row>
    <row r="139" spans="1:8" ht="12.75">
      <c r="A139" s="361"/>
      <c r="B139" s="475"/>
      <c r="C139" s="475"/>
      <c r="D139" s="475"/>
      <c r="E139" s="362"/>
      <c r="F139" s="363"/>
      <c r="G139" s="356"/>
      <c r="H139" s="356"/>
    </row>
    <row r="140" spans="1:8" ht="12.75">
      <c r="A140" s="361"/>
      <c r="B140" s="475"/>
      <c r="C140" s="475"/>
      <c r="D140" s="475"/>
      <c r="E140" s="362"/>
      <c r="F140" s="363"/>
      <c r="G140" s="356"/>
      <c r="H140" s="356"/>
    </row>
    <row r="141" spans="1:8" ht="12.75">
      <c r="A141" s="361"/>
      <c r="B141" s="475"/>
      <c r="C141" s="475"/>
      <c r="D141" s="475"/>
      <c r="E141" s="362"/>
      <c r="F141" s="363"/>
      <c r="G141" s="356"/>
      <c r="H141" s="356"/>
    </row>
    <row r="142" spans="1:8" ht="12.75">
      <c r="A142" s="361"/>
      <c r="B142" s="475"/>
      <c r="C142" s="475"/>
      <c r="D142" s="475"/>
      <c r="E142" s="362"/>
      <c r="F142" s="363"/>
      <c r="G142" s="356"/>
      <c r="H142" s="356"/>
    </row>
    <row r="143" spans="1:8" ht="12.75">
      <c r="A143" s="361"/>
      <c r="B143" s="475"/>
      <c r="C143" s="475"/>
      <c r="D143" s="475"/>
      <c r="E143" s="362"/>
      <c r="F143" s="363"/>
      <c r="G143" s="356"/>
      <c r="H143" s="356"/>
    </row>
    <row r="144" spans="1:8" ht="12.75">
      <c r="A144" s="361"/>
      <c r="B144" s="475"/>
      <c r="C144" s="475"/>
      <c r="D144" s="475"/>
      <c r="E144" s="362"/>
      <c r="F144" s="363"/>
      <c r="G144" s="356"/>
      <c r="H144" s="356"/>
    </row>
  </sheetData>
  <sheetProtection/>
  <mergeCells count="144">
    <mergeCell ref="B140:D140"/>
    <mergeCell ref="B141:D141"/>
    <mergeCell ref="B142:D142"/>
    <mergeCell ref="B143:D143"/>
    <mergeCell ref="B144:D144"/>
    <mergeCell ref="A1:H1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H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6:D6"/>
    <mergeCell ref="B7:D7"/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="96" zoomScaleNormal="96" zoomScalePageLayoutView="0" workbookViewId="0" topLeftCell="A1">
      <selection activeCell="B14" sqref="B14"/>
    </sheetView>
  </sheetViews>
  <sheetFormatPr defaultColWidth="11.421875" defaultRowHeight="12.75"/>
  <cols>
    <col min="1" max="1" width="28.28125" style="0" bestFit="1" customWidth="1"/>
    <col min="2" max="2" width="69.140625" style="0" bestFit="1" customWidth="1"/>
    <col min="3" max="3" width="44.00390625" style="0" bestFit="1" customWidth="1"/>
  </cols>
  <sheetData>
    <row r="1" spans="1:11" ht="24.75" customHeight="1">
      <c r="A1" s="483" t="s">
        <v>3716</v>
      </c>
      <c r="B1" s="483"/>
      <c r="C1" s="483"/>
      <c r="D1" s="483"/>
      <c r="E1" s="483"/>
      <c r="F1" s="377"/>
      <c r="G1" s="377"/>
      <c r="H1" s="377"/>
      <c r="I1" s="377"/>
      <c r="J1" s="377"/>
      <c r="K1" s="25"/>
    </row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8" ht="15">
      <c r="A4" s="378" t="s">
        <v>3703</v>
      </c>
      <c r="B4" s="378" t="s">
        <v>3704</v>
      </c>
      <c r="C4" s="378" t="s">
        <v>3705</v>
      </c>
      <c r="D4" s="25"/>
      <c r="E4" s="25"/>
      <c r="F4" s="25"/>
      <c r="G4" s="25"/>
      <c r="H4" s="25"/>
    </row>
    <row r="5" spans="1:3" ht="14.25">
      <c r="A5" s="488" t="s">
        <v>3706</v>
      </c>
      <c r="B5" s="488" t="s">
        <v>3710</v>
      </c>
      <c r="C5" s="488" t="s">
        <v>1977</v>
      </c>
    </row>
    <row r="6" spans="1:3" ht="14.25">
      <c r="A6" s="488" t="s">
        <v>3706</v>
      </c>
      <c r="B6" s="488" t="s">
        <v>3711</v>
      </c>
      <c r="C6" s="488" t="s">
        <v>3707</v>
      </c>
    </row>
    <row r="7" spans="1:3" ht="14.25">
      <c r="A7" s="488" t="s">
        <v>3708</v>
      </c>
      <c r="B7" s="488" t="s">
        <v>3712</v>
      </c>
      <c r="C7" s="488" t="s">
        <v>3709</v>
      </c>
    </row>
    <row r="8" spans="1:3" ht="12.75">
      <c r="A8" s="489" t="s">
        <v>3715</v>
      </c>
      <c r="B8" s="489" t="s">
        <v>3713</v>
      </c>
      <c r="C8" s="489" t="s">
        <v>3714</v>
      </c>
    </row>
    <row r="9" spans="1:3" ht="12.75">
      <c r="A9" s="489"/>
      <c r="B9" s="489"/>
      <c r="C9" s="489"/>
    </row>
    <row r="10" spans="1:3" ht="63.75">
      <c r="A10" s="17" t="s">
        <v>3762</v>
      </c>
      <c r="B10" s="490" t="s">
        <v>3767</v>
      </c>
      <c r="C10" s="490" t="s">
        <v>3768</v>
      </c>
    </row>
  </sheetData>
  <sheetProtection/>
  <mergeCells count="4">
    <mergeCell ref="A1:E1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8" sqref="E18"/>
    </sheetView>
  </sheetViews>
  <sheetFormatPr defaultColWidth="11.421875" defaultRowHeight="12.75"/>
  <cols>
    <col min="2" max="2" width="126.00390625" style="0" bestFit="1" customWidth="1"/>
    <col min="3" max="3" width="12.421875" style="0" bestFit="1" customWidth="1"/>
    <col min="5" max="5" width="22.57421875" style="0" customWidth="1"/>
  </cols>
  <sheetData>
    <row r="1" spans="1:8" ht="42" customHeight="1">
      <c r="A1" s="483" t="s">
        <v>3717</v>
      </c>
      <c r="B1" s="483"/>
      <c r="C1" s="483"/>
      <c r="D1" s="483"/>
      <c r="E1" s="483"/>
      <c r="F1" s="483"/>
      <c r="G1" s="483"/>
      <c r="H1" s="483"/>
    </row>
    <row r="3" spans="1:6" ht="12.75">
      <c r="A3" s="494"/>
      <c r="B3" s="494" t="s">
        <v>3718</v>
      </c>
      <c r="C3" s="495" t="s">
        <v>3719</v>
      </c>
      <c r="D3" s="495"/>
      <c r="E3" s="495" t="s">
        <v>3720</v>
      </c>
      <c r="F3" s="495"/>
    </row>
    <row r="4" spans="1:6" ht="12.75">
      <c r="A4" t="s">
        <v>3734</v>
      </c>
      <c r="B4" s="484" t="s">
        <v>3668</v>
      </c>
      <c r="C4" s="416" t="s">
        <v>3721</v>
      </c>
      <c r="D4" s="416"/>
      <c r="E4" s="485" t="s">
        <v>2794</v>
      </c>
      <c r="F4" s="485"/>
    </row>
    <row r="5" ht="12.75">
      <c r="B5" s="484"/>
    </row>
    <row r="6" ht="12.75">
      <c r="B6" s="484"/>
    </row>
    <row r="7" ht="12.75">
      <c r="B7" s="484"/>
    </row>
    <row r="8" spans="1:5" ht="25.5">
      <c r="A8" t="s">
        <v>3733</v>
      </c>
      <c r="B8" t="s">
        <v>3731</v>
      </c>
      <c r="C8" t="s">
        <v>3729</v>
      </c>
      <c r="E8" s="382" t="s">
        <v>3730</v>
      </c>
    </row>
    <row r="10" spans="1:5" ht="63.75" customHeight="1">
      <c r="A10" s="384" t="s">
        <v>3769</v>
      </c>
      <c r="B10" s="276" t="s">
        <v>3749</v>
      </c>
      <c r="C10" s="493" t="s">
        <v>3770</v>
      </c>
      <c r="D10" s="492"/>
      <c r="E10" s="491" t="s">
        <v>3730</v>
      </c>
    </row>
  </sheetData>
  <sheetProtection/>
  <mergeCells count="7">
    <mergeCell ref="C10:D10"/>
    <mergeCell ref="A1:H1"/>
    <mergeCell ref="B4:B7"/>
    <mergeCell ref="C4:D4"/>
    <mergeCell ref="C3:D3"/>
    <mergeCell ref="E3:F3"/>
    <mergeCell ref="E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93" zoomScaleNormal="93" zoomScaleSheetLayoutView="50" zoomScalePageLayoutView="0" workbookViewId="0" topLeftCell="A22">
      <selection activeCell="C34" sqref="C34"/>
    </sheetView>
  </sheetViews>
  <sheetFormatPr defaultColWidth="11.421875" defaultRowHeight="15" customHeight="1"/>
  <cols>
    <col min="1" max="1" width="4.8515625" style="0" customWidth="1"/>
    <col min="2" max="2" width="0.9921875" style="0" hidden="1" customWidth="1"/>
    <col min="3" max="3" width="90.28125" style="0" customWidth="1"/>
    <col min="4" max="4" width="42.140625" style="5" customWidth="1"/>
    <col min="5" max="5" width="9.7109375" style="5" hidden="1" customWidth="1"/>
    <col min="6" max="6" width="0.2890625" style="0" hidden="1" customWidth="1"/>
    <col min="7" max="7" width="5.57421875" style="0" hidden="1" customWidth="1"/>
    <col min="8" max="8" width="3.8515625" style="0" hidden="1" customWidth="1"/>
    <col min="9" max="9" width="24.28125" style="0" customWidth="1"/>
  </cols>
  <sheetData>
    <row r="1" spans="3:9" ht="15" customHeight="1">
      <c r="C1" s="6"/>
      <c r="D1" s="413"/>
      <c r="E1" s="414"/>
      <c r="F1" s="414"/>
      <c r="G1" s="414"/>
      <c r="H1" s="414"/>
      <c r="I1" s="414"/>
    </row>
    <row r="2" spans="1:9" ht="15" customHeight="1">
      <c r="A2" s="3"/>
      <c r="B2" s="3"/>
      <c r="C2" s="38"/>
      <c r="D2" s="415"/>
      <c r="E2" s="396"/>
      <c r="F2" s="396"/>
      <c r="G2" s="396"/>
      <c r="H2" s="396"/>
      <c r="I2" s="396"/>
    </row>
    <row r="3" spans="1:9" ht="15" customHeight="1">
      <c r="A3" s="3"/>
      <c r="B3" s="3"/>
      <c r="C3" s="39"/>
      <c r="D3" s="396"/>
      <c r="E3" s="416"/>
      <c r="F3" s="416"/>
      <c r="G3" s="416"/>
      <c r="H3" s="416"/>
      <c r="I3" s="416"/>
    </row>
    <row r="4" spans="1:9" ht="14.25" customHeight="1">
      <c r="A4" s="3"/>
      <c r="B4" s="3"/>
      <c r="C4" s="40"/>
      <c r="D4" s="417"/>
      <c r="E4" s="418"/>
      <c r="F4" s="418"/>
      <c r="G4" s="418"/>
      <c r="H4" s="418"/>
      <c r="I4" s="418"/>
    </row>
    <row r="5" spans="1:9" ht="24.75" customHeight="1">
      <c r="A5" s="3"/>
      <c r="B5" s="3"/>
      <c r="C5" s="4"/>
      <c r="D5" s="396"/>
      <c r="E5" s="418"/>
      <c r="F5" s="418"/>
      <c r="G5" s="418"/>
      <c r="H5" s="418"/>
      <c r="I5" s="418"/>
    </row>
    <row r="6" spans="1:9" ht="24.75" customHeight="1">
      <c r="A6" s="398" t="s">
        <v>1175</v>
      </c>
      <c r="B6" s="421"/>
      <c r="C6" s="421"/>
      <c r="D6" s="421"/>
      <c r="E6" s="421"/>
      <c r="F6" s="421"/>
      <c r="G6" s="421"/>
      <c r="H6" s="421"/>
      <c r="I6" s="421"/>
    </row>
    <row r="7" spans="1:11" ht="29.25" customHeight="1" thickBot="1">
      <c r="A7" s="196"/>
      <c r="B7" s="41"/>
      <c r="C7" s="428" t="s">
        <v>1176</v>
      </c>
      <c r="D7" s="418"/>
      <c r="E7" s="418"/>
      <c r="F7" s="418"/>
      <c r="G7" s="418"/>
      <c r="H7" s="418"/>
      <c r="I7" s="418"/>
      <c r="J7" s="42"/>
      <c r="K7" s="42"/>
    </row>
    <row r="8" ht="6" customHeight="1" hidden="1" thickBot="1"/>
    <row r="9" spans="1:9" ht="21.75" customHeight="1" thickTop="1">
      <c r="A9" s="37" t="s">
        <v>639</v>
      </c>
      <c r="B9" s="32"/>
      <c r="C9" s="429" t="s">
        <v>2709</v>
      </c>
      <c r="D9" s="430"/>
      <c r="E9" s="422" t="s">
        <v>2038</v>
      </c>
      <c r="F9" s="423"/>
      <c r="G9" s="423"/>
      <c r="H9" s="423"/>
      <c r="I9" s="424"/>
    </row>
    <row r="10" spans="1:9" ht="19.5" customHeight="1">
      <c r="A10" s="33">
        <v>1</v>
      </c>
      <c r="B10" s="34">
        <v>0</v>
      </c>
      <c r="C10" s="404" t="s">
        <v>986</v>
      </c>
      <c r="D10" s="405"/>
      <c r="E10" s="425" t="s">
        <v>3095</v>
      </c>
      <c r="F10" s="426"/>
      <c r="G10" s="426"/>
      <c r="H10" s="426"/>
      <c r="I10" s="427"/>
    </row>
    <row r="11" spans="1:9" ht="19.5" customHeight="1">
      <c r="A11" s="33">
        <v>2</v>
      </c>
      <c r="B11" s="34">
        <v>0</v>
      </c>
      <c r="C11" s="404" t="s">
        <v>987</v>
      </c>
      <c r="D11" s="405"/>
      <c r="E11" s="425" t="s">
        <v>3095</v>
      </c>
      <c r="F11" s="426"/>
      <c r="G11" s="426"/>
      <c r="H11" s="426"/>
      <c r="I11" s="427"/>
    </row>
    <row r="12" spans="1:9" ht="19.5" customHeight="1">
      <c r="A12" s="33">
        <v>3</v>
      </c>
      <c r="B12" s="34">
        <v>0</v>
      </c>
      <c r="C12" s="419" t="s">
        <v>988</v>
      </c>
      <c r="D12" s="420"/>
      <c r="E12" s="425" t="s">
        <v>3095</v>
      </c>
      <c r="F12" s="426"/>
      <c r="G12" s="426"/>
      <c r="H12" s="426"/>
      <c r="I12" s="427"/>
    </row>
    <row r="13" spans="1:9" ht="20.25" customHeight="1">
      <c r="A13" s="33">
        <v>4</v>
      </c>
      <c r="B13" s="34">
        <v>0</v>
      </c>
      <c r="C13" s="419" t="s">
        <v>1177</v>
      </c>
      <c r="D13" s="420"/>
      <c r="E13" s="425" t="s">
        <v>3095</v>
      </c>
      <c r="F13" s="426"/>
      <c r="G13" s="426"/>
      <c r="H13" s="426"/>
      <c r="I13" s="427"/>
    </row>
    <row r="14" spans="1:9" ht="18" customHeight="1">
      <c r="A14" s="33">
        <v>5</v>
      </c>
      <c r="B14" s="34">
        <v>0</v>
      </c>
      <c r="C14" s="419" t="s">
        <v>1178</v>
      </c>
      <c r="D14" s="420"/>
      <c r="E14" s="425" t="s">
        <v>3095</v>
      </c>
      <c r="F14" s="426"/>
      <c r="G14" s="426"/>
      <c r="H14" s="426"/>
      <c r="I14" s="427"/>
    </row>
    <row r="15" spans="1:9" ht="18" customHeight="1">
      <c r="A15" s="33">
        <v>6</v>
      </c>
      <c r="B15" s="34">
        <v>0</v>
      </c>
      <c r="C15" s="419" t="s">
        <v>1179</v>
      </c>
      <c r="D15" s="420"/>
      <c r="E15" s="425" t="s">
        <v>1212</v>
      </c>
      <c r="F15" s="426"/>
      <c r="G15" s="426"/>
      <c r="H15" s="426"/>
      <c r="I15" s="427"/>
    </row>
    <row r="16" spans="1:9" ht="15" customHeight="1">
      <c r="A16" s="33">
        <v>7</v>
      </c>
      <c r="B16" s="34">
        <v>0</v>
      </c>
      <c r="C16" s="419" t="s">
        <v>1180</v>
      </c>
      <c r="D16" s="420"/>
      <c r="E16" s="425" t="s">
        <v>1214</v>
      </c>
      <c r="F16" s="426"/>
      <c r="G16" s="426"/>
      <c r="H16" s="426"/>
      <c r="I16" s="427"/>
    </row>
    <row r="17" spans="1:9" ht="18.75" customHeight="1">
      <c r="A17" s="33">
        <v>8</v>
      </c>
      <c r="B17" s="34">
        <v>0</v>
      </c>
      <c r="C17" s="419" t="s">
        <v>283</v>
      </c>
      <c r="D17" s="420"/>
      <c r="E17" s="425" t="s">
        <v>3095</v>
      </c>
      <c r="F17" s="426"/>
      <c r="G17" s="426"/>
      <c r="H17" s="426"/>
      <c r="I17" s="427"/>
    </row>
    <row r="18" spans="1:9" ht="17.25" customHeight="1">
      <c r="A18" s="33">
        <v>9</v>
      </c>
      <c r="B18" s="34">
        <v>0</v>
      </c>
      <c r="C18" s="404" t="s">
        <v>284</v>
      </c>
      <c r="D18" s="405"/>
      <c r="E18" s="425" t="s">
        <v>1211</v>
      </c>
      <c r="F18" s="426"/>
      <c r="G18" s="426"/>
      <c r="H18" s="426"/>
      <c r="I18" s="427"/>
    </row>
    <row r="19" spans="1:9" ht="19.5" customHeight="1">
      <c r="A19" s="33">
        <v>10</v>
      </c>
      <c r="B19" s="34">
        <v>0</v>
      </c>
      <c r="C19" s="404" t="s">
        <v>2074</v>
      </c>
      <c r="D19" s="405"/>
      <c r="E19" s="425" t="s">
        <v>2828</v>
      </c>
      <c r="F19" s="426"/>
      <c r="G19" s="426"/>
      <c r="H19" s="426"/>
      <c r="I19" s="427"/>
    </row>
    <row r="20" spans="1:9" ht="17.25" customHeight="1">
      <c r="A20" s="33">
        <v>11</v>
      </c>
      <c r="B20" s="34">
        <v>0</v>
      </c>
      <c r="C20" s="404" t="s">
        <v>771</v>
      </c>
      <c r="D20" s="405"/>
      <c r="E20" s="425" t="s">
        <v>3098</v>
      </c>
      <c r="F20" s="426"/>
      <c r="G20" s="426"/>
      <c r="H20" s="426"/>
      <c r="I20" s="427"/>
    </row>
    <row r="21" spans="1:9" ht="18" customHeight="1">
      <c r="A21" s="33">
        <v>12</v>
      </c>
      <c r="B21" s="34">
        <v>0</v>
      </c>
      <c r="C21" s="404" t="s">
        <v>772</v>
      </c>
      <c r="D21" s="405"/>
      <c r="E21" s="425" t="s">
        <v>1398</v>
      </c>
      <c r="F21" s="426"/>
      <c r="G21" s="426"/>
      <c r="H21" s="426"/>
      <c r="I21" s="427"/>
    </row>
    <row r="22" spans="1:9" ht="19.5" customHeight="1">
      <c r="A22" s="33">
        <v>13</v>
      </c>
      <c r="B22" s="34">
        <v>0</v>
      </c>
      <c r="C22" s="404" t="s">
        <v>773</v>
      </c>
      <c r="D22" s="405"/>
      <c r="E22" s="425" t="s">
        <v>891</v>
      </c>
      <c r="F22" s="426"/>
      <c r="G22" s="426"/>
      <c r="H22" s="426"/>
      <c r="I22" s="427"/>
    </row>
    <row r="23" spans="1:9" ht="18" customHeight="1">
      <c r="A23" s="33">
        <v>14</v>
      </c>
      <c r="B23" s="34">
        <v>0</v>
      </c>
      <c r="C23" s="404" t="s">
        <v>1181</v>
      </c>
      <c r="D23" s="405"/>
      <c r="E23" s="425" t="s">
        <v>3095</v>
      </c>
      <c r="F23" s="426"/>
      <c r="G23" s="426"/>
      <c r="H23" s="426"/>
      <c r="I23" s="427"/>
    </row>
    <row r="24" spans="1:9" ht="18" customHeight="1">
      <c r="A24" s="33">
        <v>15</v>
      </c>
      <c r="B24" s="34">
        <v>0</v>
      </c>
      <c r="C24" s="404" t="s">
        <v>1188</v>
      </c>
      <c r="D24" s="405"/>
      <c r="E24" s="425" t="s">
        <v>3095</v>
      </c>
      <c r="F24" s="426"/>
      <c r="G24" s="426"/>
      <c r="H24" s="426"/>
      <c r="I24" s="427"/>
    </row>
    <row r="25" spans="1:9" ht="15.75" customHeight="1">
      <c r="A25" s="35">
        <v>16</v>
      </c>
      <c r="B25" s="36"/>
      <c r="C25" s="197" t="s">
        <v>3094</v>
      </c>
      <c r="D25" s="198"/>
      <c r="E25" s="425" t="s">
        <v>3095</v>
      </c>
      <c r="F25" s="426"/>
      <c r="G25" s="426"/>
      <c r="H25" s="426"/>
      <c r="I25" s="427"/>
    </row>
    <row r="26" spans="1:9" ht="18" customHeight="1">
      <c r="A26" s="35">
        <v>17</v>
      </c>
      <c r="B26" s="44"/>
      <c r="C26" s="407" t="s">
        <v>3096</v>
      </c>
      <c r="D26" s="407"/>
      <c r="E26" s="431" t="s">
        <v>512</v>
      </c>
      <c r="F26" s="432"/>
      <c r="G26" s="432"/>
      <c r="H26" s="432"/>
      <c r="I26" s="412"/>
    </row>
    <row r="27" spans="1:9" ht="19.5" customHeight="1">
      <c r="A27" s="35">
        <v>18</v>
      </c>
      <c r="B27" s="44"/>
      <c r="C27" s="407" t="s">
        <v>3097</v>
      </c>
      <c r="D27" s="407"/>
      <c r="E27" s="431" t="s">
        <v>890</v>
      </c>
      <c r="F27" s="432"/>
      <c r="G27" s="432"/>
      <c r="H27" s="432"/>
      <c r="I27" s="412"/>
    </row>
    <row r="28" spans="1:9" ht="21.75" customHeight="1">
      <c r="A28" s="35">
        <v>19</v>
      </c>
      <c r="B28" s="44"/>
      <c r="C28" s="407" t="s">
        <v>1183</v>
      </c>
      <c r="D28" s="407"/>
      <c r="E28" s="410" t="s">
        <v>891</v>
      </c>
      <c r="F28" s="411"/>
      <c r="G28" s="411"/>
      <c r="H28" s="411"/>
      <c r="I28" s="412"/>
    </row>
    <row r="29" spans="1:9" ht="28.5" customHeight="1">
      <c r="A29" s="35">
        <v>20</v>
      </c>
      <c r="B29" s="44"/>
      <c r="C29" s="408" t="s">
        <v>1184</v>
      </c>
      <c r="D29" s="409"/>
      <c r="E29" s="433" t="s">
        <v>890</v>
      </c>
      <c r="F29" s="411"/>
      <c r="G29" s="411"/>
      <c r="H29" s="411"/>
      <c r="I29" s="412"/>
    </row>
    <row r="30" spans="1:9" ht="18" customHeight="1">
      <c r="A30" s="35">
        <v>21</v>
      </c>
      <c r="B30" s="44"/>
      <c r="C30" s="45" t="s">
        <v>40</v>
      </c>
      <c r="D30" s="45"/>
      <c r="E30" s="410" t="s">
        <v>3095</v>
      </c>
      <c r="F30" s="411"/>
      <c r="G30" s="411"/>
      <c r="H30" s="411"/>
      <c r="I30" s="412"/>
    </row>
    <row r="31" spans="1:9" ht="18" customHeight="1">
      <c r="A31" s="35">
        <v>22</v>
      </c>
      <c r="B31" s="44"/>
      <c r="C31" s="45" t="s">
        <v>1185</v>
      </c>
      <c r="D31" s="45"/>
      <c r="E31" s="410" t="s">
        <v>891</v>
      </c>
      <c r="F31" s="411"/>
      <c r="G31" s="411"/>
      <c r="H31" s="411"/>
      <c r="I31" s="412"/>
    </row>
    <row r="32" spans="1:9" ht="39" customHeight="1">
      <c r="A32" s="342">
        <v>23</v>
      </c>
      <c r="B32" s="343"/>
      <c r="C32" s="402" t="s">
        <v>1182</v>
      </c>
      <c r="D32" s="403"/>
      <c r="E32" s="399" t="s">
        <v>891</v>
      </c>
      <c r="F32" s="400"/>
      <c r="G32" s="400"/>
      <c r="H32" s="400"/>
      <c r="I32" s="401"/>
    </row>
    <row r="33" spans="1:9" ht="15" customHeight="1">
      <c r="A33" s="36">
        <v>24</v>
      </c>
      <c r="B33" s="212"/>
      <c r="C33" s="406" t="s">
        <v>3727</v>
      </c>
      <c r="D33" s="406"/>
      <c r="E33" s="410" t="s">
        <v>891</v>
      </c>
      <c r="F33" s="411"/>
      <c r="G33" s="411"/>
      <c r="H33" s="411"/>
      <c r="I33" s="411"/>
    </row>
    <row r="34" spans="1:9" ht="15" customHeight="1">
      <c r="A34" s="36">
        <v>25</v>
      </c>
      <c r="B34" s="11"/>
      <c r="C34" s="11" t="s">
        <v>3732</v>
      </c>
      <c r="D34" s="383"/>
      <c r="E34" s="383"/>
      <c r="F34" s="11"/>
      <c r="G34" s="11"/>
      <c r="H34" s="11"/>
      <c r="I34" s="11" t="s">
        <v>3095</v>
      </c>
    </row>
    <row r="35" spans="1:9" ht="15" customHeight="1">
      <c r="A35" s="3"/>
      <c r="B35" s="3"/>
      <c r="C35" s="3"/>
      <c r="D35" s="43"/>
      <c r="E35" s="43"/>
      <c r="F35" s="3"/>
      <c r="G35" s="3"/>
      <c r="H35" s="3"/>
      <c r="I35" s="3"/>
    </row>
    <row r="36" spans="1:9" ht="15" customHeight="1">
      <c r="A36" s="3"/>
      <c r="B36" s="3"/>
      <c r="C36" s="3"/>
      <c r="D36" s="43"/>
      <c r="E36" s="43"/>
      <c r="F36" s="3"/>
      <c r="G36" s="3"/>
      <c r="H36" s="3"/>
      <c r="I36" s="3"/>
    </row>
    <row r="37" spans="1:9" ht="15" customHeight="1">
      <c r="A37" s="3"/>
      <c r="B37" s="3"/>
      <c r="C37" s="3"/>
      <c r="D37" s="43"/>
      <c r="E37" s="43"/>
      <c r="F37" s="3"/>
      <c r="G37" s="3"/>
      <c r="H37" s="3"/>
      <c r="I37" s="3"/>
    </row>
    <row r="38" spans="1:9" ht="15" customHeight="1">
      <c r="A38" s="3"/>
      <c r="B38" s="3"/>
      <c r="C38" s="3"/>
      <c r="D38" s="43"/>
      <c r="E38" s="43"/>
      <c r="F38" s="3"/>
      <c r="G38" s="3"/>
      <c r="H38" s="3"/>
      <c r="I38" s="3"/>
    </row>
    <row r="39" spans="1:9" ht="15" customHeight="1">
      <c r="A39" s="3"/>
      <c r="B39" s="3"/>
      <c r="C39" s="3"/>
      <c r="D39" s="43"/>
      <c r="E39" s="43"/>
      <c r="F39" s="3"/>
      <c r="G39" s="3"/>
      <c r="H39" s="3"/>
      <c r="I39" s="3"/>
    </row>
    <row r="40" spans="1:9" ht="15" customHeight="1">
      <c r="A40" s="3"/>
      <c r="B40" s="3"/>
      <c r="C40" s="3"/>
      <c r="D40" s="43"/>
      <c r="E40" s="43"/>
      <c r="F40" s="3"/>
      <c r="G40" s="3"/>
      <c r="H40" s="3"/>
      <c r="I40" s="3"/>
    </row>
    <row r="41" spans="1:9" ht="15" customHeight="1">
      <c r="A41" s="3"/>
      <c r="B41" s="3"/>
      <c r="C41" s="3"/>
      <c r="D41" s="43"/>
      <c r="E41" s="43"/>
      <c r="F41" s="3"/>
      <c r="G41" s="3"/>
      <c r="H41" s="3"/>
      <c r="I41" s="3"/>
    </row>
    <row r="42" spans="1:9" ht="15" customHeight="1">
      <c r="A42" s="3"/>
      <c r="B42" s="3"/>
      <c r="C42" s="3"/>
      <c r="D42" s="43"/>
      <c r="E42" s="43"/>
      <c r="F42" s="3"/>
      <c r="G42" s="3"/>
      <c r="H42" s="3"/>
      <c r="I42" s="3"/>
    </row>
    <row r="43" spans="1:9" ht="15" customHeight="1">
      <c r="A43" s="3"/>
      <c r="B43" s="3"/>
      <c r="C43" s="3"/>
      <c r="D43" s="43"/>
      <c r="E43" s="43"/>
      <c r="F43" s="3"/>
      <c r="G43" s="3"/>
      <c r="H43" s="3"/>
      <c r="I43" s="3"/>
    </row>
    <row r="44" spans="1:9" ht="15" customHeight="1">
      <c r="A44" s="3"/>
      <c r="B44" s="3"/>
      <c r="C44" s="3"/>
      <c r="D44" s="43"/>
      <c r="E44" s="43"/>
      <c r="F44" s="3"/>
      <c r="G44" s="3"/>
      <c r="H44" s="3"/>
      <c r="I44" s="3"/>
    </row>
    <row r="45" spans="1:9" ht="15" customHeight="1">
      <c r="A45" s="3"/>
      <c r="B45" s="3"/>
      <c r="C45" s="3"/>
      <c r="D45" s="43"/>
      <c r="E45" s="43"/>
      <c r="F45" s="3"/>
      <c r="G45" s="3"/>
      <c r="H45" s="3"/>
      <c r="I45" s="3"/>
    </row>
    <row r="46" spans="1:9" ht="15" customHeight="1">
      <c r="A46" s="3"/>
      <c r="B46" s="3"/>
      <c r="C46" s="3"/>
      <c r="D46" s="43"/>
      <c r="E46" s="43"/>
      <c r="F46" s="3"/>
      <c r="G46" s="3"/>
      <c r="H46" s="3"/>
      <c r="I46" s="3"/>
    </row>
    <row r="47" spans="1:9" ht="15" customHeight="1">
      <c r="A47" s="3"/>
      <c r="B47" s="3"/>
      <c r="C47" s="3"/>
      <c r="D47" s="43"/>
      <c r="E47" s="43"/>
      <c r="F47" s="3"/>
      <c r="G47" s="3"/>
      <c r="H47" s="3"/>
      <c r="I47" s="3"/>
    </row>
    <row r="48" spans="1:9" ht="15" customHeight="1">
      <c r="A48" s="3"/>
      <c r="B48" s="3"/>
      <c r="C48" s="3"/>
      <c r="D48" s="43"/>
      <c r="E48" s="43"/>
      <c r="F48" s="3"/>
      <c r="G48" s="3"/>
      <c r="H48" s="3"/>
      <c r="I48" s="3"/>
    </row>
    <row r="49" spans="1:9" ht="15" customHeight="1">
      <c r="A49" s="3"/>
      <c r="B49" s="3"/>
      <c r="C49" s="3"/>
      <c r="D49" s="43"/>
      <c r="E49" s="43"/>
      <c r="F49" s="3"/>
      <c r="G49" s="3"/>
      <c r="H49" s="3"/>
      <c r="I49" s="3"/>
    </row>
  </sheetData>
  <sheetProtection/>
  <mergeCells count="54"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E21:I21"/>
    <mergeCell ref="E15:I15"/>
    <mergeCell ref="E16:I16"/>
    <mergeCell ref="C7:I7"/>
    <mergeCell ref="E30:I30"/>
    <mergeCell ref="E12:I12"/>
    <mergeCell ref="E11:I11"/>
    <mergeCell ref="C9:D9"/>
    <mergeCell ref="C10:D10"/>
    <mergeCell ref="E13:I13"/>
    <mergeCell ref="E14:I14"/>
    <mergeCell ref="C13:D13"/>
    <mergeCell ref="C14:D14"/>
    <mergeCell ref="C18:D18"/>
    <mergeCell ref="C19:D19"/>
    <mergeCell ref="E9:I9"/>
    <mergeCell ref="E10:I10"/>
    <mergeCell ref="C24:D24"/>
    <mergeCell ref="C22:D22"/>
    <mergeCell ref="E17:I17"/>
    <mergeCell ref="C17:D17"/>
    <mergeCell ref="C15:D15"/>
    <mergeCell ref="C16:D16"/>
    <mergeCell ref="E18:I18"/>
    <mergeCell ref="E19:I19"/>
    <mergeCell ref="C20:D20"/>
    <mergeCell ref="C21:D21"/>
    <mergeCell ref="D1:I1"/>
    <mergeCell ref="D2:I2"/>
    <mergeCell ref="D3:I3"/>
    <mergeCell ref="D4:I4"/>
    <mergeCell ref="C11:D11"/>
    <mergeCell ref="C12:D12"/>
    <mergeCell ref="D5:I5"/>
    <mergeCell ref="A6:I6"/>
    <mergeCell ref="E32:I32"/>
    <mergeCell ref="C32:D32"/>
    <mergeCell ref="C23:D23"/>
    <mergeCell ref="C33:D33"/>
    <mergeCell ref="C26:D26"/>
    <mergeCell ref="C27:D27"/>
    <mergeCell ref="C28:D28"/>
    <mergeCell ref="C29:D29"/>
    <mergeCell ref="E33:I33"/>
    <mergeCell ref="E31:I31"/>
  </mergeCells>
  <printOptions/>
  <pageMargins left="0.28" right="0.22" top="0.3937007874015748" bottom="0.18" header="0.21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zoomScale="80" zoomScaleNormal="80" zoomScalePageLayoutView="0" workbookViewId="0" topLeftCell="A172">
      <selection activeCell="A186" sqref="A186"/>
    </sheetView>
  </sheetViews>
  <sheetFormatPr defaultColWidth="11.421875" defaultRowHeight="12.75"/>
  <cols>
    <col min="1" max="1" width="6.140625" style="0" customWidth="1"/>
    <col min="2" max="2" width="121.7109375" style="0" customWidth="1"/>
    <col min="3" max="3" width="22.140625" style="0" customWidth="1"/>
  </cols>
  <sheetData>
    <row r="1" spans="2:7" ht="12.75">
      <c r="B1" s="437"/>
      <c r="C1" s="418"/>
      <c r="D1" s="31"/>
      <c r="E1" s="31"/>
      <c r="F1" s="31"/>
      <c r="G1" s="31"/>
    </row>
    <row r="2" spans="2:7" ht="12.75">
      <c r="B2" s="437"/>
      <c r="C2" s="418"/>
      <c r="D2" s="31"/>
      <c r="E2" s="31"/>
      <c r="F2" s="31"/>
      <c r="G2" s="31"/>
    </row>
    <row r="3" spans="2:7" ht="12.75">
      <c r="B3" s="436"/>
      <c r="C3" s="416"/>
      <c r="D3" s="30"/>
      <c r="E3" s="30"/>
      <c r="F3" s="30"/>
      <c r="G3" s="30"/>
    </row>
    <row r="4" spans="2:7" ht="12.75">
      <c r="B4" s="436"/>
      <c r="C4" s="416"/>
      <c r="D4" s="30"/>
      <c r="E4" s="30"/>
      <c r="F4" s="30"/>
      <c r="G4" s="30"/>
    </row>
    <row r="5" ht="24.75" customHeight="1"/>
    <row r="6" spans="1:9" ht="26.25" customHeight="1">
      <c r="A6" s="398" t="s">
        <v>1186</v>
      </c>
      <c r="B6" s="418"/>
      <c r="C6" s="418"/>
      <c r="D6" s="41"/>
      <c r="E6" s="41"/>
      <c r="F6" s="41"/>
      <c r="G6" s="41"/>
      <c r="H6" s="41"/>
      <c r="I6" s="41"/>
    </row>
    <row r="7" spans="1:9" ht="25.5" customHeight="1" thickBot="1">
      <c r="A7" s="434" t="s">
        <v>1187</v>
      </c>
      <c r="B7" s="435"/>
      <c r="C7" s="435"/>
      <c r="D7" s="42"/>
      <c r="E7" s="42"/>
      <c r="F7" s="42"/>
      <c r="G7" s="42"/>
      <c r="H7" s="42"/>
      <c r="I7" s="42"/>
    </row>
    <row r="8" spans="1:3" ht="24.75" customHeight="1">
      <c r="A8" s="150" t="s">
        <v>639</v>
      </c>
      <c r="B8" s="80" t="s">
        <v>631</v>
      </c>
      <c r="C8" s="151" t="s">
        <v>2038</v>
      </c>
    </row>
    <row r="9" spans="1:3" s="84" customFormat="1" ht="15" customHeight="1">
      <c r="A9" s="152"/>
      <c r="B9" s="83"/>
      <c r="C9" s="153"/>
    </row>
    <row r="10" spans="1:3" ht="15" customHeight="1">
      <c r="A10" s="90">
        <v>1</v>
      </c>
      <c r="B10" s="14" t="s">
        <v>1755</v>
      </c>
      <c r="C10" s="48" t="s">
        <v>2897</v>
      </c>
    </row>
    <row r="11" spans="1:3" ht="15" customHeight="1">
      <c r="A11" s="90">
        <v>2</v>
      </c>
      <c r="B11" s="14" t="s">
        <v>2031</v>
      </c>
      <c r="C11" s="48" t="s">
        <v>2897</v>
      </c>
    </row>
    <row r="12" spans="1:3" ht="15" customHeight="1">
      <c r="A12" s="90">
        <v>3</v>
      </c>
      <c r="B12" s="14" t="s">
        <v>2032</v>
      </c>
      <c r="C12" s="48" t="s">
        <v>2897</v>
      </c>
    </row>
    <row r="13" spans="1:3" ht="15" customHeight="1">
      <c r="A13" s="90">
        <v>4</v>
      </c>
      <c r="B13" s="14" t="s">
        <v>2033</v>
      </c>
      <c r="C13" s="48" t="s">
        <v>1791</v>
      </c>
    </row>
    <row r="14" spans="1:3" ht="15" customHeight="1">
      <c r="A14" s="90">
        <v>5</v>
      </c>
      <c r="B14" s="14" t="s">
        <v>2034</v>
      </c>
      <c r="C14" s="48" t="s">
        <v>2897</v>
      </c>
    </row>
    <row r="15" spans="1:3" ht="15" customHeight="1">
      <c r="A15" s="90">
        <v>6</v>
      </c>
      <c r="B15" s="14" t="s">
        <v>1231</v>
      </c>
      <c r="C15" s="48" t="s">
        <v>2897</v>
      </c>
    </row>
    <row r="16" spans="1:3" ht="15" customHeight="1">
      <c r="A16" s="90">
        <v>7</v>
      </c>
      <c r="B16" s="14" t="s">
        <v>1232</v>
      </c>
      <c r="C16" s="48" t="s">
        <v>2897</v>
      </c>
    </row>
    <row r="17" spans="1:3" ht="15" customHeight="1">
      <c r="A17" s="90">
        <v>8</v>
      </c>
      <c r="B17" s="14" t="s">
        <v>2154</v>
      </c>
      <c r="C17" s="48" t="s">
        <v>2897</v>
      </c>
    </row>
    <row r="18" spans="1:3" ht="15" customHeight="1">
      <c r="A18" s="90">
        <v>9</v>
      </c>
      <c r="B18" s="14" t="s">
        <v>89</v>
      </c>
      <c r="C18" s="48" t="s">
        <v>2897</v>
      </c>
    </row>
    <row r="19" spans="1:3" ht="15" customHeight="1">
      <c r="A19" s="90">
        <v>10</v>
      </c>
      <c r="B19" s="14" t="s">
        <v>795</v>
      </c>
      <c r="C19" s="48" t="s">
        <v>2794</v>
      </c>
    </row>
    <row r="20" spans="1:3" ht="15" customHeight="1">
      <c r="A20" s="90">
        <v>11</v>
      </c>
      <c r="B20" s="14" t="s">
        <v>482</v>
      </c>
      <c r="C20" s="48" t="s">
        <v>1211</v>
      </c>
    </row>
    <row r="21" spans="1:3" ht="15" customHeight="1">
      <c r="A21" s="90">
        <v>12</v>
      </c>
      <c r="B21" s="14" t="s">
        <v>813</v>
      </c>
      <c r="C21" s="48" t="s">
        <v>2897</v>
      </c>
    </row>
    <row r="22" spans="1:3" ht="15" customHeight="1">
      <c r="A22" s="90">
        <v>13</v>
      </c>
      <c r="B22" s="14" t="s">
        <v>3138</v>
      </c>
      <c r="C22" s="48" t="s">
        <v>2897</v>
      </c>
    </row>
    <row r="23" spans="1:3" ht="15" customHeight="1">
      <c r="A23" s="90">
        <v>14</v>
      </c>
      <c r="B23" s="14" t="s">
        <v>814</v>
      </c>
      <c r="C23" s="48" t="s">
        <v>2897</v>
      </c>
    </row>
    <row r="24" spans="1:3" ht="15" customHeight="1">
      <c r="A24" s="90">
        <v>15</v>
      </c>
      <c r="B24" s="14" t="s">
        <v>1078</v>
      </c>
      <c r="C24" s="48" t="s">
        <v>2897</v>
      </c>
    </row>
    <row r="25" spans="1:3" ht="15" customHeight="1">
      <c r="A25" s="90">
        <v>16</v>
      </c>
      <c r="B25" s="14" t="s">
        <v>815</v>
      </c>
      <c r="C25" s="48" t="s">
        <v>2897</v>
      </c>
    </row>
    <row r="26" spans="1:3" ht="15" customHeight="1">
      <c r="A26" s="90">
        <v>17</v>
      </c>
      <c r="B26" s="14" t="s">
        <v>568</v>
      </c>
      <c r="C26" s="48" t="s">
        <v>2897</v>
      </c>
    </row>
    <row r="27" spans="1:3" ht="15" customHeight="1">
      <c r="A27" s="90">
        <v>18</v>
      </c>
      <c r="B27" s="14" t="s">
        <v>816</v>
      </c>
      <c r="C27" s="48" t="s">
        <v>2897</v>
      </c>
    </row>
    <row r="28" spans="1:3" ht="15" customHeight="1">
      <c r="A28" s="90">
        <v>19</v>
      </c>
      <c r="B28" s="14" t="s">
        <v>220</v>
      </c>
      <c r="C28" s="48" t="s">
        <v>1211</v>
      </c>
    </row>
    <row r="29" spans="1:3" ht="15" customHeight="1">
      <c r="A29" s="90">
        <v>20</v>
      </c>
      <c r="B29" s="14" t="s">
        <v>439</v>
      </c>
      <c r="C29" s="48" t="s">
        <v>2897</v>
      </c>
    </row>
    <row r="30" spans="1:3" ht="15" customHeight="1">
      <c r="A30" s="90">
        <v>21</v>
      </c>
      <c r="B30" s="14" t="s">
        <v>438</v>
      </c>
      <c r="C30" s="48" t="s">
        <v>2897</v>
      </c>
    </row>
    <row r="31" spans="1:3" ht="15" customHeight="1">
      <c r="A31" s="90">
        <v>22</v>
      </c>
      <c r="B31" s="14" t="s">
        <v>50</v>
      </c>
      <c r="C31" s="48" t="s">
        <v>2897</v>
      </c>
    </row>
    <row r="32" spans="1:3" ht="15" customHeight="1">
      <c r="A32" s="90">
        <v>23</v>
      </c>
      <c r="B32" s="14" t="s">
        <v>51</v>
      </c>
      <c r="C32" s="48" t="s">
        <v>1216</v>
      </c>
    </row>
    <row r="33" spans="1:3" ht="15" customHeight="1">
      <c r="A33" s="90">
        <v>24</v>
      </c>
      <c r="B33" s="14" t="s">
        <v>794</v>
      </c>
      <c r="C33" s="48" t="s">
        <v>2897</v>
      </c>
    </row>
    <row r="34" spans="1:3" ht="15" customHeight="1">
      <c r="A34" s="90">
        <v>25</v>
      </c>
      <c r="B34" s="14" t="s">
        <v>52</v>
      </c>
      <c r="C34" s="48"/>
    </row>
    <row r="35" spans="1:3" ht="15" customHeight="1">
      <c r="A35" s="90">
        <v>26</v>
      </c>
      <c r="B35" s="14" t="s">
        <v>218</v>
      </c>
      <c r="C35" s="48" t="s">
        <v>2897</v>
      </c>
    </row>
    <row r="36" spans="1:3" ht="15" customHeight="1">
      <c r="A36" s="90">
        <v>27</v>
      </c>
      <c r="B36" s="14" t="s">
        <v>478</v>
      </c>
      <c r="C36" s="48"/>
    </row>
    <row r="37" spans="1:3" ht="15" customHeight="1">
      <c r="A37" s="90">
        <v>28</v>
      </c>
      <c r="B37" s="14" t="s">
        <v>2035</v>
      </c>
      <c r="C37" s="48"/>
    </row>
    <row r="38" spans="1:3" ht="15" customHeight="1" thickBot="1">
      <c r="A38" s="147">
        <v>29</v>
      </c>
      <c r="B38" s="148" t="s">
        <v>632</v>
      </c>
      <c r="C38" s="149" t="s">
        <v>1216</v>
      </c>
    </row>
    <row r="39" spans="1:3" ht="15" customHeight="1">
      <c r="A39" s="20"/>
      <c r="B39" s="124"/>
      <c r="C39" s="20"/>
    </row>
    <row r="40" spans="1:3" ht="15" customHeight="1">
      <c r="A40" s="20"/>
      <c r="B40" s="124"/>
      <c r="C40" s="20"/>
    </row>
    <row r="41" spans="1:3" ht="15" customHeight="1">
      <c r="A41" s="20"/>
      <c r="B41" s="124"/>
      <c r="C41" s="20"/>
    </row>
    <row r="42" spans="1:3" ht="15" customHeight="1">
      <c r="A42" s="20"/>
      <c r="B42" s="124"/>
      <c r="C42" s="20"/>
    </row>
    <row r="43" spans="1:3" ht="15" customHeight="1">
      <c r="A43" s="20"/>
      <c r="B43" s="124"/>
      <c r="C43" s="20"/>
    </row>
    <row r="44" spans="1:3" ht="15" customHeight="1" thickBot="1">
      <c r="A44" s="125"/>
      <c r="B44" s="126"/>
      <c r="C44" s="125"/>
    </row>
    <row r="45" spans="1:3" ht="15" customHeight="1">
      <c r="A45" s="150" t="s">
        <v>639</v>
      </c>
      <c r="B45" s="80" t="s">
        <v>631</v>
      </c>
      <c r="C45" s="154" t="s">
        <v>2038</v>
      </c>
    </row>
    <row r="46" spans="1:3" ht="15" customHeight="1">
      <c r="A46" s="116"/>
      <c r="B46" s="13"/>
      <c r="C46" s="117"/>
    </row>
    <row r="47" spans="1:6" ht="15" customHeight="1">
      <c r="A47" s="90">
        <v>30</v>
      </c>
      <c r="B47" s="14" t="s">
        <v>1426</v>
      </c>
      <c r="C47" s="158" t="s">
        <v>2897</v>
      </c>
      <c r="D47" s="157"/>
      <c r="E47" s="157"/>
      <c r="F47" s="59"/>
    </row>
    <row r="48" spans="1:3" ht="15" customHeight="1">
      <c r="A48" s="90">
        <v>31</v>
      </c>
      <c r="B48" s="14" t="s">
        <v>1926</v>
      </c>
      <c r="C48" s="48" t="s">
        <v>2897</v>
      </c>
    </row>
    <row r="49" spans="1:3" ht="12.75" customHeight="1">
      <c r="A49" s="90">
        <v>32</v>
      </c>
      <c r="B49" s="14" t="s">
        <v>897</v>
      </c>
      <c r="C49" s="48" t="s">
        <v>2897</v>
      </c>
    </row>
    <row r="50" spans="1:3" ht="15" customHeight="1">
      <c r="A50" s="90">
        <v>33</v>
      </c>
      <c r="B50" s="14" t="s">
        <v>2712</v>
      </c>
      <c r="C50" s="48" t="s">
        <v>508</v>
      </c>
    </row>
    <row r="51" spans="1:3" ht="15" customHeight="1">
      <c r="A51" s="90">
        <v>34</v>
      </c>
      <c r="B51" s="14" t="s">
        <v>2713</v>
      </c>
      <c r="C51" s="48"/>
    </row>
    <row r="52" spans="1:3" ht="15" customHeight="1">
      <c r="A52" s="90">
        <v>35</v>
      </c>
      <c r="B52" s="14" t="s">
        <v>2714</v>
      </c>
      <c r="C52" s="48" t="s">
        <v>2897</v>
      </c>
    </row>
    <row r="53" spans="1:3" ht="15" customHeight="1">
      <c r="A53" s="90">
        <v>36</v>
      </c>
      <c r="B53" s="14" t="s">
        <v>219</v>
      </c>
      <c r="C53" s="48"/>
    </row>
    <row r="54" spans="1:3" ht="15" customHeight="1">
      <c r="A54" s="90">
        <v>37</v>
      </c>
      <c r="B54" s="14" t="s">
        <v>1615</v>
      </c>
      <c r="C54" s="48"/>
    </row>
    <row r="55" spans="1:3" ht="15" customHeight="1">
      <c r="A55" s="90">
        <v>38</v>
      </c>
      <c r="B55" s="14" t="s">
        <v>2043</v>
      </c>
      <c r="C55" s="48"/>
    </row>
    <row r="56" spans="1:3" ht="15" customHeight="1">
      <c r="A56" s="90">
        <v>39</v>
      </c>
      <c r="B56" s="14" t="s">
        <v>2652</v>
      </c>
      <c r="C56" s="48" t="s">
        <v>1216</v>
      </c>
    </row>
    <row r="57" spans="1:3" ht="15" customHeight="1">
      <c r="A57" s="90">
        <v>40</v>
      </c>
      <c r="B57" s="14" t="s">
        <v>1262</v>
      </c>
      <c r="C57" s="48"/>
    </row>
    <row r="58" spans="1:3" ht="15" customHeight="1">
      <c r="A58" s="90">
        <v>41</v>
      </c>
      <c r="B58" s="14" t="s">
        <v>817</v>
      </c>
      <c r="C58" s="48"/>
    </row>
    <row r="59" spans="1:3" ht="15" customHeight="1">
      <c r="A59" s="90">
        <v>42</v>
      </c>
      <c r="B59" s="14" t="s">
        <v>256</v>
      </c>
      <c r="C59" s="48"/>
    </row>
    <row r="60" spans="1:3" ht="15" customHeight="1">
      <c r="A60" s="90">
        <v>43</v>
      </c>
      <c r="B60" s="14" t="s">
        <v>257</v>
      </c>
      <c r="C60" s="48"/>
    </row>
    <row r="61" spans="1:3" ht="15" customHeight="1">
      <c r="A61" s="90">
        <v>44</v>
      </c>
      <c r="B61" s="14" t="s">
        <v>1456</v>
      </c>
      <c r="C61" s="48" t="s">
        <v>2897</v>
      </c>
    </row>
    <row r="62" spans="1:3" ht="15" customHeight="1">
      <c r="A62" s="90">
        <v>45</v>
      </c>
      <c r="B62" s="14" t="s">
        <v>2689</v>
      </c>
      <c r="C62" s="48" t="s">
        <v>2897</v>
      </c>
    </row>
    <row r="63" spans="1:3" ht="15" customHeight="1">
      <c r="A63" s="90">
        <v>46</v>
      </c>
      <c r="B63" s="14" t="s">
        <v>1078</v>
      </c>
      <c r="C63" s="48" t="s">
        <v>2897</v>
      </c>
    </row>
    <row r="64" spans="1:3" ht="15" customHeight="1">
      <c r="A64" s="90">
        <v>47</v>
      </c>
      <c r="B64" s="14" t="s">
        <v>2042</v>
      </c>
      <c r="C64" s="48"/>
    </row>
    <row r="65" spans="1:3" ht="15" customHeight="1">
      <c r="A65" s="90">
        <v>48</v>
      </c>
      <c r="B65" s="14" t="s">
        <v>1934</v>
      </c>
      <c r="C65" s="48"/>
    </row>
    <row r="66" spans="1:3" ht="15" customHeight="1">
      <c r="A66" s="90">
        <v>49</v>
      </c>
      <c r="B66" s="14" t="s">
        <v>1654</v>
      </c>
      <c r="C66" s="48" t="s">
        <v>2897</v>
      </c>
    </row>
    <row r="67" spans="1:3" ht="15" customHeight="1">
      <c r="A67" s="90">
        <v>50</v>
      </c>
      <c r="B67" s="14" t="s">
        <v>1935</v>
      </c>
      <c r="C67" s="48" t="s">
        <v>2897</v>
      </c>
    </row>
    <row r="68" spans="1:3" ht="15" customHeight="1">
      <c r="A68" s="140">
        <v>51</v>
      </c>
      <c r="B68" s="15" t="s">
        <v>1936</v>
      </c>
      <c r="C68" s="141" t="s">
        <v>2897</v>
      </c>
    </row>
    <row r="69" spans="1:3" ht="15" customHeight="1">
      <c r="A69" s="90">
        <v>52</v>
      </c>
      <c r="B69" s="14" t="s">
        <v>3140</v>
      </c>
      <c r="C69" s="48"/>
    </row>
    <row r="70" spans="1:3" ht="15" customHeight="1">
      <c r="A70" s="90">
        <v>53</v>
      </c>
      <c r="B70" s="14" t="s">
        <v>108</v>
      </c>
      <c r="C70" s="48"/>
    </row>
    <row r="71" spans="1:3" ht="15" customHeight="1">
      <c r="A71" s="90">
        <v>54</v>
      </c>
      <c r="B71" s="14" t="s">
        <v>1495</v>
      </c>
      <c r="C71" s="48"/>
    </row>
    <row r="72" spans="1:3" ht="15" customHeight="1">
      <c r="A72" s="90">
        <v>55</v>
      </c>
      <c r="B72" s="14" t="s">
        <v>804</v>
      </c>
      <c r="C72" s="48"/>
    </row>
    <row r="73" spans="1:3" ht="15" customHeight="1">
      <c r="A73" s="90">
        <v>56</v>
      </c>
      <c r="B73" s="14" t="s">
        <v>536</v>
      </c>
      <c r="C73" s="48"/>
    </row>
    <row r="74" spans="1:3" ht="15" customHeight="1">
      <c r="A74" s="90">
        <v>57</v>
      </c>
      <c r="B74" s="14" t="s">
        <v>1759</v>
      </c>
      <c r="C74" s="48"/>
    </row>
    <row r="75" spans="1:3" ht="15" customHeight="1">
      <c r="A75" s="90">
        <v>58</v>
      </c>
      <c r="B75" s="14" t="s">
        <v>1760</v>
      </c>
      <c r="C75" s="48"/>
    </row>
    <row r="76" spans="1:3" ht="15" customHeight="1">
      <c r="A76" s="90">
        <v>59</v>
      </c>
      <c r="B76" s="14" t="s">
        <v>1761</v>
      </c>
      <c r="C76" s="48"/>
    </row>
    <row r="77" spans="1:3" ht="15" customHeight="1">
      <c r="A77" s="155">
        <v>60</v>
      </c>
      <c r="B77" s="127" t="s">
        <v>3141</v>
      </c>
      <c r="C77" s="156"/>
    </row>
    <row r="78" spans="1:3" ht="20.25" customHeight="1" thickBot="1">
      <c r="A78" s="147">
        <v>61</v>
      </c>
      <c r="B78" s="159" t="s">
        <v>1423</v>
      </c>
      <c r="C78" s="149" t="s">
        <v>2897</v>
      </c>
    </row>
    <row r="79" spans="1:3" ht="15" customHeight="1">
      <c r="A79" s="128"/>
      <c r="B79" s="129"/>
      <c r="C79" s="128"/>
    </row>
    <row r="80" spans="1:3" ht="15" customHeight="1">
      <c r="A80" s="128"/>
      <c r="B80" s="129"/>
      <c r="C80" s="128"/>
    </row>
    <row r="81" spans="1:3" ht="15" customHeight="1">
      <c r="A81" s="128"/>
      <c r="B81" s="129"/>
      <c r="C81" s="128"/>
    </row>
    <row r="82" spans="1:3" ht="15" customHeight="1">
      <c r="A82" s="128"/>
      <c r="B82" s="129"/>
      <c r="C82" s="128"/>
    </row>
    <row r="83" spans="1:3" ht="15" customHeight="1">
      <c r="A83" s="128"/>
      <c r="B83" s="129"/>
      <c r="C83" s="128"/>
    </row>
    <row r="84" spans="1:3" ht="15" customHeight="1" thickBot="1">
      <c r="A84" s="128"/>
      <c r="B84" s="129"/>
      <c r="C84" s="128"/>
    </row>
    <row r="85" spans="1:3" ht="15" customHeight="1">
      <c r="A85" s="118" t="s">
        <v>639</v>
      </c>
      <c r="B85" s="12" t="s">
        <v>631</v>
      </c>
      <c r="C85" s="119" t="s">
        <v>2038</v>
      </c>
    </row>
    <row r="86" spans="1:3" ht="15" customHeight="1">
      <c r="A86" s="116"/>
      <c r="B86" s="13"/>
      <c r="C86" s="117"/>
    </row>
    <row r="87" spans="1:3" ht="28.5" customHeight="1">
      <c r="A87" s="142">
        <v>62</v>
      </c>
      <c r="B87" s="26" t="s">
        <v>1792</v>
      </c>
      <c r="C87" s="48"/>
    </row>
    <row r="88" spans="1:3" ht="27.75" customHeight="1">
      <c r="A88" s="92">
        <v>63</v>
      </c>
      <c r="B88" s="26" t="s">
        <v>1765</v>
      </c>
      <c r="C88" s="48"/>
    </row>
    <row r="89" spans="1:3" ht="25.5" customHeight="1">
      <c r="A89" s="92">
        <v>64</v>
      </c>
      <c r="B89" s="26" t="s">
        <v>393</v>
      </c>
      <c r="C89" s="48"/>
    </row>
    <row r="90" spans="1:3" ht="16.5" customHeight="1">
      <c r="A90" s="92">
        <v>65</v>
      </c>
      <c r="B90" s="27" t="s">
        <v>394</v>
      </c>
      <c r="C90" s="48"/>
    </row>
    <row r="91" spans="1:3" ht="24.75" customHeight="1">
      <c r="A91" s="90">
        <v>66</v>
      </c>
      <c r="B91" s="22" t="s">
        <v>3143</v>
      </c>
      <c r="C91" s="48"/>
    </row>
    <row r="92" spans="1:3" ht="29.25" customHeight="1">
      <c r="A92" s="90">
        <v>67</v>
      </c>
      <c r="B92" s="22" t="s">
        <v>453</v>
      </c>
      <c r="C92" s="48"/>
    </row>
    <row r="93" spans="1:3" ht="22.5" customHeight="1">
      <c r="A93" s="90">
        <v>68</v>
      </c>
      <c r="B93" s="18" t="s">
        <v>523</v>
      </c>
      <c r="C93" s="48"/>
    </row>
    <row r="94" spans="1:3" ht="20.25" customHeight="1">
      <c r="A94" s="90">
        <v>69</v>
      </c>
      <c r="B94" s="22" t="s">
        <v>176</v>
      </c>
      <c r="C94" s="141"/>
    </row>
    <row r="95" spans="1:3" ht="24.75" customHeight="1">
      <c r="A95" s="140">
        <v>70</v>
      </c>
      <c r="B95" s="23" t="s">
        <v>128</v>
      </c>
      <c r="C95" s="48"/>
    </row>
    <row r="96" spans="1:3" ht="15.75" customHeight="1">
      <c r="A96" s="90">
        <v>71</v>
      </c>
      <c r="B96" s="9" t="s">
        <v>551</v>
      </c>
      <c r="C96" s="48"/>
    </row>
    <row r="97" spans="1:3" ht="25.5">
      <c r="A97" s="90">
        <v>72</v>
      </c>
      <c r="B97" s="22" t="s">
        <v>123</v>
      </c>
      <c r="C97" s="48"/>
    </row>
    <row r="98" spans="1:3" ht="12.75">
      <c r="A98" s="90">
        <v>73</v>
      </c>
      <c r="B98" s="9" t="s">
        <v>124</v>
      </c>
      <c r="C98" s="48"/>
    </row>
    <row r="99" spans="1:3" ht="18" customHeight="1">
      <c r="A99" s="90">
        <v>74</v>
      </c>
      <c r="B99" s="9" t="s">
        <v>125</v>
      </c>
      <c r="C99" s="48"/>
    </row>
    <row r="100" spans="1:3" ht="18" customHeight="1">
      <c r="A100" s="90">
        <v>75</v>
      </c>
      <c r="B100" s="22" t="s">
        <v>126</v>
      </c>
      <c r="C100" s="48"/>
    </row>
    <row r="101" spans="1:3" ht="27.75" customHeight="1">
      <c r="A101" s="90">
        <v>76</v>
      </c>
      <c r="B101" s="9" t="s">
        <v>127</v>
      </c>
      <c r="C101" s="136"/>
    </row>
    <row r="102" spans="1:3" ht="27" customHeight="1">
      <c r="A102" s="135">
        <v>77</v>
      </c>
      <c r="B102" s="28" t="s">
        <v>1362</v>
      </c>
      <c r="C102" s="137"/>
    </row>
    <row r="103" spans="1:3" ht="29.25" customHeight="1">
      <c r="A103" s="135">
        <v>78</v>
      </c>
      <c r="B103" s="22" t="s">
        <v>1363</v>
      </c>
      <c r="C103" s="85"/>
    </row>
    <row r="104" spans="1:3" ht="31.5" customHeight="1">
      <c r="A104" s="135">
        <v>79</v>
      </c>
      <c r="B104" s="28" t="s">
        <v>3142</v>
      </c>
      <c r="C104" s="136"/>
    </row>
    <row r="105" spans="1:3" ht="21.75" customHeight="1">
      <c r="A105" s="135">
        <v>80</v>
      </c>
      <c r="B105" s="29" t="s">
        <v>1364</v>
      </c>
      <c r="C105" s="136"/>
    </row>
    <row r="106" spans="1:3" ht="27" customHeight="1">
      <c r="A106" s="135">
        <v>81</v>
      </c>
      <c r="B106" s="28" t="s">
        <v>1550</v>
      </c>
      <c r="C106" s="136"/>
    </row>
    <row r="107" spans="1:3" ht="16.5" customHeight="1" thickBot="1">
      <c r="A107" s="138">
        <v>82</v>
      </c>
      <c r="B107" s="178" t="s">
        <v>1365</v>
      </c>
      <c r="C107" s="139"/>
    </row>
    <row r="108" spans="1:3" ht="12.75">
      <c r="A108" s="98"/>
      <c r="B108" s="130"/>
      <c r="C108" s="131"/>
    </row>
    <row r="109" spans="1:3" ht="12.75">
      <c r="A109" s="98"/>
      <c r="B109" s="130"/>
      <c r="C109" s="131"/>
    </row>
    <row r="110" spans="1:3" ht="12.75">
      <c r="A110" s="98"/>
      <c r="B110" s="130"/>
      <c r="C110" s="131"/>
    </row>
    <row r="111" spans="1:3" ht="12.75">
      <c r="A111" s="98"/>
      <c r="B111" s="130"/>
      <c r="C111" s="131"/>
    </row>
    <row r="112" spans="1:3" ht="12.75">
      <c r="A112" s="98"/>
      <c r="B112" s="130"/>
      <c r="C112" s="131"/>
    </row>
    <row r="113" spans="1:3" ht="12.75">
      <c r="A113" s="98"/>
      <c r="B113" s="130"/>
      <c r="C113" s="131"/>
    </row>
    <row r="114" spans="1:3" ht="13.5" thickBot="1">
      <c r="A114" s="132"/>
      <c r="B114" s="133"/>
      <c r="C114" s="134"/>
    </row>
    <row r="115" spans="1:3" ht="12.75">
      <c r="A115" s="118" t="s">
        <v>639</v>
      </c>
      <c r="B115" s="12" t="s">
        <v>631</v>
      </c>
      <c r="C115" s="119" t="s">
        <v>2038</v>
      </c>
    </row>
    <row r="116" spans="1:3" ht="28.5" customHeight="1">
      <c r="A116" s="116"/>
      <c r="B116" s="13"/>
      <c r="C116" s="117"/>
    </row>
    <row r="117" spans="1:3" ht="31.5" customHeight="1">
      <c r="A117" s="122">
        <v>83</v>
      </c>
      <c r="B117" s="202" t="s">
        <v>2762</v>
      </c>
      <c r="C117" s="85"/>
    </row>
    <row r="118" spans="1:3" ht="18" customHeight="1">
      <c r="A118" s="122">
        <v>84</v>
      </c>
      <c r="B118" s="202" t="s">
        <v>2761</v>
      </c>
      <c r="C118" s="85"/>
    </row>
    <row r="119" spans="1:3" ht="27.75" customHeight="1">
      <c r="A119" s="122">
        <v>85</v>
      </c>
      <c r="B119" s="202" t="s">
        <v>3151</v>
      </c>
      <c r="C119" s="85"/>
    </row>
    <row r="120" spans="1:3" ht="29.25" customHeight="1">
      <c r="A120" s="135">
        <v>86</v>
      </c>
      <c r="B120" s="202" t="s">
        <v>3099</v>
      </c>
      <c r="C120" s="136"/>
    </row>
    <row r="121" spans="1:6" ht="32.25" customHeight="1">
      <c r="A121" s="135">
        <v>87</v>
      </c>
      <c r="B121" s="202" t="s">
        <v>2763</v>
      </c>
      <c r="C121" s="143"/>
      <c r="D121" s="17"/>
      <c r="E121" s="17"/>
      <c r="F121" s="17"/>
    </row>
    <row r="122" spans="1:3" ht="21.75" customHeight="1">
      <c r="A122" s="142">
        <v>88</v>
      </c>
      <c r="B122" s="202" t="s">
        <v>2764</v>
      </c>
      <c r="C122" s="143"/>
    </row>
    <row r="123" spans="1:4" ht="36.75" customHeight="1">
      <c r="A123" s="142">
        <v>89</v>
      </c>
      <c r="B123" s="202" t="s">
        <v>3152</v>
      </c>
      <c r="C123" s="143"/>
      <c r="D123" s="21"/>
    </row>
    <row r="124" spans="1:7" ht="25.5">
      <c r="A124" s="142">
        <v>90</v>
      </c>
      <c r="B124" s="202" t="s">
        <v>2767</v>
      </c>
      <c r="C124" s="143"/>
      <c r="D124" s="17"/>
      <c r="E124" s="17"/>
      <c r="F124" s="17"/>
      <c r="G124" s="17"/>
    </row>
    <row r="125" spans="1:7" ht="25.5">
      <c r="A125" s="142">
        <v>91</v>
      </c>
      <c r="B125" s="202" t="s">
        <v>2768</v>
      </c>
      <c r="C125" s="143"/>
      <c r="D125" s="17"/>
      <c r="E125" s="17"/>
      <c r="F125" s="17"/>
      <c r="G125" s="17"/>
    </row>
    <row r="126" spans="1:4" ht="25.5">
      <c r="A126" s="142">
        <v>92</v>
      </c>
      <c r="B126" s="202" t="s">
        <v>2769</v>
      </c>
      <c r="C126" s="143"/>
      <c r="D126" s="17"/>
    </row>
    <row r="127" spans="1:3" ht="12.75">
      <c r="A127" s="142">
        <v>93</v>
      </c>
      <c r="B127" s="202" t="s">
        <v>2765</v>
      </c>
      <c r="C127" s="143"/>
    </row>
    <row r="128" spans="1:6" ht="26.25">
      <c r="A128" s="142">
        <v>94</v>
      </c>
      <c r="B128" s="202" t="s">
        <v>2770</v>
      </c>
      <c r="C128" s="143"/>
      <c r="D128" s="17"/>
      <c r="E128" s="17"/>
      <c r="F128" s="17"/>
    </row>
    <row r="129" spans="1:5" ht="25.5">
      <c r="A129" s="142">
        <v>95</v>
      </c>
      <c r="B129" s="202" t="s">
        <v>2771</v>
      </c>
      <c r="C129" s="143"/>
      <c r="D129" s="17"/>
      <c r="E129" s="17"/>
    </row>
    <row r="130" spans="1:3" ht="28.5" customHeight="1">
      <c r="A130" s="142">
        <v>96</v>
      </c>
      <c r="B130" s="202" t="s">
        <v>2772</v>
      </c>
      <c r="C130" s="143"/>
    </row>
    <row r="131" spans="1:5" ht="25.5">
      <c r="A131" s="142">
        <v>97</v>
      </c>
      <c r="B131" s="202" t="s">
        <v>2775</v>
      </c>
      <c r="C131" s="143"/>
      <c r="D131" s="17"/>
      <c r="E131" s="17"/>
    </row>
    <row r="132" spans="1:3" ht="20.25" customHeight="1">
      <c r="A132" s="142">
        <v>98</v>
      </c>
      <c r="B132" s="202" t="s">
        <v>2766</v>
      </c>
      <c r="C132" s="143"/>
    </row>
    <row r="133" spans="1:3" ht="25.5" customHeight="1">
      <c r="A133" s="142">
        <v>99</v>
      </c>
      <c r="B133" s="202" t="s">
        <v>2773</v>
      </c>
      <c r="C133" s="143"/>
    </row>
    <row r="134" spans="1:3" ht="24.75" customHeight="1" thickBot="1">
      <c r="A134" s="203">
        <v>100</v>
      </c>
      <c r="B134" s="204" t="s">
        <v>2774</v>
      </c>
      <c r="C134" s="139" t="s">
        <v>2897</v>
      </c>
    </row>
    <row r="135" spans="1:3" ht="12.75">
      <c r="A135" s="199">
        <v>101</v>
      </c>
      <c r="B135" s="200" t="s">
        <v>2792</v>
      </c>
      <c r="C135" s="201" t="s">
        <v>1215</v>
      </c>
    </row>
    <row r="136" spans="1:3" ht="12.75">
      <c r="A136" s="142"/>
      <c r="B136" s="144"/>
      <c r="C136" s="143"/>
    </row>
    <row r="137" spans="1:3" ht="25.5">
      <c r="A137" s="142">
        <v>102</v>
      </c>
      <c r="B137" s="144" t="s">
        <v>3106</v>
      </c>
      <c r="C137" s="143" t="s">
        <v>3139</v>
      </c>
    </row>
    <row r="138" spans="1:3" ht="25.5">
      <c r="A138" s="142">
        <v>103</v>
      </c>
      <c r="B138" s="144" t="s">
        <v>3100</v>
      </c>
      <c r="C138" s="143" t="s">
        <v>3139</v>
      </c>
    </row>
    <row r="139" spans="1:3" ht="25.5">
      <c r="A139" s="142">
        <v>104</v>
      </c>
      <c r="B139" s="144" t="s">
        <v>3101</v>
      </c>
      <c r="C139" s="143" t="s">
        <v>3139</v>
      </c>
    </row>
    <row r="140" spans="1:3" ht="25.5">
      <c r="A140" s="142">
        <v>105</v>
      </c>
      <c r="B140" s="144" t="s">
        <v>3102</v>
      </c>
      <c r="C140" s="143" t="s">
        <v>3139</v>
      </c>
    </row>
    <row r="141" spans="1:3" ht="25.5">
      <c r="A141" s="142">
        <v>106</v>
      </c>
      <c r="B141" s="144" t="s">
        <v>3107</v>
      </c>
      <c r="C141" s="143" t="s">
        <v>3139</v>
      </c>
    </row>
    <row r="142" spans="1:3" ht="25.5">
      <c r="A142" s="142">
        <v>107</v>
      </c>
      <c r="B142" s="144" t="s">
        <v>3103</v>
      </c>
      <c r="C142" s="143" t="s">
        <v>3139</v>
      </c>
    </row>
    <row r="143" spans="1:3" ht="25.5">
      <c r="A143" s="142">
        <v>108</v>
      </c>
      <c r="B143" s="144" t="s">
        <v>3103</v>
      </c>
      <c r="C143" s="143" t="s">
        <v>3139</v>
      </c>
    </row>
    <row r="144" spans="1:3" ht="25.5">
      <c r="A144" s="142">
        <v>109</v>
      </c>
      <c r="B144" s="144" t="s">
        <v>3150</v>
      </c>
      <c r="C144" s="143" t="s">
        <v>3139</v>
      </c>
    </row>
    <row r="145" spans="1:3" ht="25.5">
      <c r="A145" s="135">
        <v>110</v>
      </c>
      <c r="B145" s="11" t="s">
        <v>3104</v>
      </c>
      <c r="C145" s="143" t="s">
        <v>3139</v>
      </c>
    </row>
    <row r="146" spans="1:3" ht="25.5">
      <c r="A146" s="135">
        <v>111</v>
      </c>
      <c r="B146" s="11" t="s">
        <v>3105</v>
      </c>
      <c r="C146" s="143" t="s">
        <v>3139</v>
      </c>
    </row>
    <row r="147" spans="1:3" ht="25.5">
      <c r="A147" s="135">
        <v>112</v>
      </c>
      <c r="B147" s="11" t="s">
        <v>3108</v>
      </c>
      <c r="C147" s="143" t="s">
        <v>3139</v>
      </c>
    </row>
    <row r="148" spans="1:3" ht="25.5">
      <c r="A148" s="135">
        <v>113</v>
      </c>
      <c r="B148" s="11" t="s">
        <v>3109</v>
      </c>
      <c r="C148" s="143" t="s">
        <v>3139</v>
      </c>
    </row>
    <row r="149" spans="1:3" ht="25.5">
      <c r="A149" s="135">
        <v>114</v>
      </c>
      <c r="B149" s="11" t="s">
        <v>3110</v>
      </c>
      <c r="C149" s="143" t="s">
        <v>3139</v>
      </c>
    </row>
    <row r="150" spans="1:3" ht="26.25" thickBot="1">
      <c r="A150" s="138">
        <v>115</v>
      </c>
      <c r="B150" s="145" t="s">
        <v>3145</v>
      </c>
      <c r="C150" s="143" t="s">
        <v>3139</v>
      </c>
    </row>
    <row r="151" spans="1:3" ht="25.5">
      <c r="A151" s="135">
        <v>116</v>
      </c>
      <c r="B151" s="11" t="s">
        <v>3111</v>
      </c>
      <c r="C151" s="143" t="s">
        <v>3139</v>
      </c>
    </row>
    <row r="152" spans="1:3" ht="25.5">
      <c r="A152" s="135">
        <v>117</v>
      </c>
      <c r="B152" s="11" t="s">
        <v>3112</v>
      </c>
      <c r="C152" s="143" t="s">
        <v>3139</v>
      </c>
    </row>
    <row r="153" spans="1:3" ht="25.5">
      <c r="A153" s="135">
        <v>118</v>
      </c>
      <c r="B153" s="11" t="s">
        <v>3113</v>
      </c>
      <c r="C153" s="143" t="s">
        <v>3139</v>
      </c>
    </row>
    <row r="154" spans="1:3" ht="25.5">
      <c r="A154" s="135">
        <v>119</v>
      </c>
      <c r="B154" s="11" t="s">
        <v>3114</v>
      </c>
      <c r="C154" s="143" t="s">
        <v>3139</v>
      </c>
    </row>
    <row r="155" spans="1:3" ht="25.5">
      <c r="A155" s="135">
        <v>120</v>
      </c>
      <c r="B155" s="11" t="s">
        <v>3115</v>
      </c>
      <c r="C155" s="143" t="s">
        <v>3139</v>
      </c>
    </row>
    <row r="156" spans="1:3" ht="25.5">
      <c r="A156" s="135">
        <v>121</v>
      </c>
      <c r="B156" s="11" t="s">
        <v>3116</v>
      </c>
      <c r="C156" s="143" t="s">
        <v>3139</v>
      </c>
    </row>
    <row r="157" spans="1:3" ht="25.5">
      <c r="A157" s="135">
        <v>122</v>
      </c>
      <c r="B157" s="11" t="s">
        <v>3146</v>
      </c>
      <c r="C157" s="143" t="s">
        <v>3139</v>
      </c>
    </row>
    <row r="158" spans="1:3" ht="25.5">
      <c r="A158" s="135">
        <v>123</v>
      </c>
      <c r="B158" s="11" t="s">
        <v>3117</v>
      </c>
      <c r="C158" s="143" t="s">
        <v>3139</v>
      </c>
    </row>
    <row r="159" spans="1:3" ht="25.5">
      <c r="A159" s="135">
        <v>124</v>
      </c>
      <c r="B159" s="11" t="s">
        <v>3118</v>
      </c>
      <c r="C159" s="143" t="s">
        <v>3139</v>
      </c>
    </row>
    <row r="160" spans="1:3" ht="25.5">
      <c r="A160" s="135">
        <v>125</v>
      </c>
      <c r="B160" s="11" t="s">
        <v>3119</v>
      </c>
      <c r="C160" s="143" t="s">
        <v>3139</v>
      </c>
    </row>
    <row r="161" spans="1:3" ht="25.5">
      <c r="A161" s="135">
        <v>126</v>
      </c>
      <c r="B161" s="11" t="s">
        <v>3120</v>
      </c>
      <c r="C161" s="143" t="s">
        <v>3139</v>
      </c>
    </row>
    <row r="162" spans="1:3" ht="25.5">
      <c r="A162" s="135">
        <v>127</v>
      </c>
      <c r="B162" s="11" t="s">
        <v>3121</v>
      </c>
      <c r="C162" s="143" t="s">
        <v>3139</v>
      </c>
    </row>
    <row r="163" spans="1:3" ht="25.5">
      <c r="A163" s="135">
        <v>128</v>
      </c>
      <c r="B163" s="11" t="s">
        <v>3122</v>
      </c>
      <c r="C163" s="143" t="s">
        <v>3139</v>
      </c>
    </row>
    <row r="164" spans="1:3" ht="25.5">
      <c r="A164" s="135">
        <v>129</v>
      </c>
      <c r="B164" s="11" t="s">
        <v>3147</v>
      </c>
      <c r="C164" s="143" t="s">
        <v>3139</v>
      </c>
    </row>
    <row r="165" spans="1:3" ht="25.5">
      <c r="A165" s="135">
        <v>130</v>
      </c>
      <c r="B165" s="11" t="s">
        <v>3123</v>
      </c>
      <c r="C165" s="143" t="s">
        <v>3139</v>
      </c>
    </row>
    <row r="166" spans="1:3" ht="25.5">
      <c r="A166" s="135">
        <v>131</v>
      </c>
      <c r="B166" s="11" t="s">
        <v>3124</v>
      </c>
      <c r="C166" s="143" t="s">
        <v>3139</v>
      </c>
    </row>
    <row r="167" spans="1:3" ht="25.5">
      <c r="A167" s="135">
        <v>132</v>
      </c>
      <c r="B167" s="11" t="s">
        <v>3125</v>
      </c>
      <c r="C167" s="143" t="s">
        <v>3139</v>
      </c>
    </row>
    <row r="168" spans="1:3" ht="25.5">
      <c r="A168" s="135">
        <v>133</v>
      </c>
      <c r="B168" s="11" t="s">
        <v>3126</v>
      </c>
      <c r="C168" s="143" t="s">
        <v>3139</v>
      </c>
    </row>
    <row r="169" spans="1:3" ht="25.5">
      <c r="A169" s="135">
        <v>134</v>
      </c>
      <c r="B169" s="11" t="s">
        <v>3127</v>
      </c>
      <c r="C169" s="143" t="s">
        <v>3139</v>
      </c>
    </row>
    <row r="170" spans="1:3" ht="25.5">
      <c r="A170" s="135">
        <v>135</v>
      </c>
      <c r="B170" s="11" t="s">
        <v>3128</v>
      </c>
      <c r="C170" s="143" t="s">
        <v>3139</v>
      </c>
    </row>
    <row r="171" spans="1:3" ht="25.5">
      <c r="A171" s="135">
        <v>136</v>
      </c>
      <c r="B171" s="11" t="s">
        <v>3129</v>
      </c>
      <c r="C171" s="143" t="s">
        <v>3139</v>
      </c>
    </row>
    <row r="172" spans="1:3" ht="25.5">
      <c r="A172" s="135">
        <v>137</v>
      </c>
      <c r="B172" s="11" t="s">
        <v>3129</v>
      </c>
      <c r="C172" s="143" t="s">
        <v>3139</v>
      </c>
    </row>
    <row r="173" spans="1:3" ht="25.5">
      <c r="A173" s="135">
        <v>138</v>
      </c>
      <c r="B173" s="11" t="s">
        <v>3130</v>
      </c>
      <c r="C173" s="143" t="s">
        <v>3139</v>
      </c>
    </row>
    <row r="174" spans="1:3" ht="25.5">
      <c r="A174" s="135">
        <v>139</v>
      </c>
      <c r="B174" s="11" t="s">
        <v>3131</v>
      </c>
      <c r="C174" s="143" t="s">
        <v>3139</v>
      </c>
    </row>
    <row r="175" spans="1:3" ht="25.5">
      <c r="A175" s="135">
        <v>140</v>
      </c>
      <c r="B175" s="11" t="s">
        <v>3132</v>
      </c>
      <c r="C175" s="143" t="s">
        <v>3139</v>
      </c>
    </row>
    <row r="176" spans="1:3" ht="25.5">
      <c r="A176" s="135">
        <v>141</v>
      </c>
      <c r="B176" s="11" t="s">
        <v>3132</v>
      </c>
      <c r="C176" s="143" t="s">
        <v>3139</v>
      </c>
    </row>
    <row r="177" spans="1:3" ht="25.5">
      <c r="A177" s="135">
        <v>142</v>
      </c>
      <c r="B177" s="11" t="s">
        <v>3144</v>
      </c>
      <c r="C177" s="143" t="s">
        <v>3139</v>
      </c>
    </row>
    <row r="178" spans="1:3" ht="25.5">
      <c r="A178" s="135">
        <v>143</v>
      </c>
      <c r="B178" s="11" t="s">
        <v>3148</v>
      </c>
      <c r="C178" s="143" t="s">
        <v>3139</v>
      </c>
    </row>
    <row r="179" spans="1:3" ht="25.5">
      <c r="A179" s="209">
        <v>144</v>
      </c>
      <c r="B179" s="210" t="s">
        <v>3149</v>
      </c>
      <c r="C179" s="211" t="s">
        <v>3139</v>
      </c>
    </row>
    <row r="180" spans="1:3" s="11" customFormat="1" ht="25.5">
      <c r="A180" s="212">
        <v>145</v>
      </c>
      <c r="B180" s="213" t="s">
        <v>3133</v>
      </c>
      <c r="C180" s="214" t="s">
        <v>3139</v>
      </c>
    </row>
    <row r="181" spans="1:3" s="11" customFormat="1" ht="25.5">
      <c r="A181" s="169">
        <v>146</v>
      </c>
      <c r="B181" s="213" t="s">
        <v>3134</v>
      </c>
      <c r="C181" s="214" t="s">
        <v>3139</v>
      </c>
    </row>
    <row r="182" spans="1:3" s="11" customFormat="1" ht="25.5">
      <c r="A182" s="212">
        <v>147</v>
      </c>
      <c r="B182" s="213" t="s">
        <v>3135</v>
      </c>
      <c r="C182" s="214" t="s">
        <v>3139</v>
      </c>
    </row>
    <row r="183" spans="1:3" s="11" customFormat="1" ht="25.5">
      <c r="A183" s="169">
        <v>148</v>
      </c>
      <c r="B183" s="213" t="s">
        <v>3136</v>
      </c>
      <c r="C183" s="214" t="s">
        <v>3139</v>
      </c>
    </row>
    <row r="184" spans="1:3" s="11" customFormat="1" ht="25.5">
      <c r="A184" s="212">
        <v>149</v>
      </c>
      <c r="B184" s="213" t="s">
        <v>3137</v>
      </c>
      <c r="C184" s="214" t="s">
        <v>3139</v>
      </c>
    </row>
    <row r="185" spans="1:3" ht="38.25">
      <c r="A185" s="212">
        <v>150</v>
      </c>
      <c r="B185" s="345" t="s">
        <v>3651</v>
      </c>
      <c r="C185" s="344" t="s">
        <v>3650</v>
      </c>
    </row>
    <row r="186" spans="1:3" ht="25.5">
      <c r="A186" s="212">
        <v>151</v>
      </c>
      <c r="B186" s="213" t="s">
        <v>3653</v>
      </c>
      <c r="C186" s="348" t="s">
        <v>3652</v>
      </c>
    </row>
  </sheetData>
  <sheetProtection/>
  <mergeCells count="6">
    <mergeCell ref="A6:C6"/>
    <mergeCell ref="A7:C7"/>
    <mergeCell ref="B3:C3"/>
    <mergeCell ref="B1:C1"/>
    <mergeCell ref="B2:C2"/>
    <mergeCell ref="B4:C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2"/>
  <headerFooter alignWithMargins="0"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1"/>
  <sheetViews>
    <sheetView zoomScale="118" zoomScaleNormal="118" zoomScalePageLayoutView="0" workbookViewId="0" topLeftCell="A109">
      <selection activeCell="B129" sqref="B129"/>
    </sheetView>
  </sheetViews>
  <sheetFormatPr defaultColWidth="11.421875" defaultRowHeight="12.75"/>
  <cols>
    <col min="1" max="1" width="6.140625" style="0" customWidth="1"/>
    <col min="2" max="2" width="124.28125" style="0" customWidth="1"/>
    <col min="3" max="3" width="64.00390625" style="0" bestFit="1" customWidth="1"/>
  </cols>
  <sheetData>
    <row r="1" spans="2:3" ht="12.75">
      <c r="B1" s="439"/>
      <c r="C1" s="440"/>
    </row>
    <row r="2" spans="2:3" ht="12.75">
      <c r="B2" s="439"/>
      <c r="C2" s="440"/>
    </row>
    <row r="3" spans="2:3" ht="12.75">
      <c r="B3" s="441"/>
      <c r="C3" s="442"/>
    </row>
    <row r="4" spans="2:3" ht="12.75">
      <c r="B4" s="441"/>
      <c r="C4" s="442"/>
    </row>
    <row r="5" spans="1:3" ht="29.25">
      <c r="A5" s="398" t="s">
        <v>1793</v>
      </c>
      <c r="B5" s="418"/>
      <c r="C5" s="418"/>
    </row>
    <row r="6" spans="1:3" ht="23.25">
      <c r="A6" s="434" t="s">
        <v>3161</v>
      </c>
      <c r="B6" s="435"/>
      <c r="C6" s="435"/>
    </row>
    <row r="7" spans="1:3" ht="23.25" thickBot="1">
      <c r="A7" s="438" t="s">
        <v>3162</v>
      </c>
      <c r="B7" s="438"/>
      <c r="C7" s="438"/>
    </row>
    <row r="8" spans="1:3" ht="12.75">
      <c r="A8" s="219" t="s">
        <v>639</v>
      </c>
      <c r="B8" s="220" t="s">
        <v>631</v>
      </c>
      <c r="C8" s="79" t="s">
        <v>2038</v>
      </c>
    </row>
    <row r="9" spans="1:3" ht="13.5">
      <c r="A9" s="221"/>
      <c r="B9" s="222"/>
      <c r="C9" s="24"/>
    </row>
    <row r="10" spans="1:3" ht="13.5">
      <c r="A10" s="223">
        <v>1</v>
      </c>
      <c r="B10" s="224" t="s">
        <v>266</v>
      </c>
      <c r="C10" s="85"/>
    </row>
    <row r="11" spans="1:3" ht="13.5">
      <c r="A11" s="223">
        <v>2</v>
      </c>
      <c r="B11" s="224" t="s">
        <v>1265</v>
      </c>
      <c r="C11" s="85"/>
    </row>
    <row r="12" spans="1:3" ht="13.5">
      <c r="A12" s="223">
        <v>3</v>
      </c>
      <c r="B12" s="224" t="s">
        <v>1266</v>
      </c>
      <c r="C12" s="85"/>
    </row>
    <row r="13" spans="1:3" ht="13.5">
      <c r="A13" s="223">
        <v>4</v>
      </c>
      <c r="B13" s="224" t="s">
        <v>638</v>
      </c>
      <c r="C13" s="85"/>
    </row>
    <row r="14" spans="1:3" ht="13.5">
      <c r="A14" s="223">
        <v>5</v>
      </c>
      <c r="B14" s="224" t="s">
        <v>557</v>
      </c>
      <c r="C14" s="85"/>
    </row>
    <row r="15" spans="1:3" ht="13.5">
      <c r="A15" s="223">
        <v>6</v>
      </c>
      <c r="B15" s="224" t="s">
        <v>1436</v>
      </c>
      <c r="C15" s="85"/>
    </row>
    <row r="16" spans="1:3" ht="13.5">
      <c r="A16" s="223">
        <v>7</v>
      </c>
      <c r="B16" s="224" t="s">
        <v>11</v>
      </c>
      <c r="C16" s="85"/>
    </row>
    <row r="17" spans="1:3" ht="13.5">
      <c r="A17" s="223">
        <v>8</v>
      </c>
      <c r="B17" s="224" t="s">
        <v>1298</v>
      </c>
      <c r="C17" s="85"/>
    </row>
    <row r="18" spans="1:3" ht="13.5">
      <c r="A18" s="223">
        <v>9</v>
      </c>
      <c r="B18" s="224" t="s">
        <v>12</v>
      </c>
      <c r="C18" s="85"/>
    </row>
    <row r="19" spans="1:3" ht="13.5">
      <c r="A19" s="223">
        <v>10</v>
      </c>
      <c r="B19" s="224" t="s">
        <v>1173</v>
      </c>
      <c r="C19" s="85"/>
    </row>
    <row r="20" spans="1:3" ht="13.5">
      <c r="A20" s="223">
        <v>11</v>
      </c>
      <c r="B20" s="224" t="s">
        <v>1402</v>
      </c>
      <c r="C20" s="85"/>
    </row>
    <row r="21" spans="1:3" ht="13.5">
      <c r="A21" s="223">
        <v>12</v>
      </c>
      <c r="B21" s="224" t="s">
        <v>697</v>
      </c>
      <c r="C21" s="85"/>
    </row>
    <row r="22" spans="1:3" ht="13.5">
      <c r="A22" s="223">
        <v>13</v>
      </c>
      <c r="B22" s="224" t="s">
        <v>1173</v>
      </c>
      <c r="C22" s="85"/>
    </row>
    <row r="23" spans="1:3" ht="13.5">
      <c r="A23" s="223">
        <v>14</v>
      </c>
      <c r="B23" s="224" t="s">
        <v>1210</v>
      </c>
      <c r="C23" s="85"/>
    </row>
    <row r="24" spans="1:3" ht="13.5">
      <c r="A24" s="223">
        <v>15</v>
      </c>
      <c r="B24" s="224" t="s">
        <v>1901</v>
      </c>
      <c r="C24" s="85"/>
    </row>
    <row r="25" spans="1:3" ht="13.5">
      <c r="A25" s="223">
        <v>16</v>
      </c>
      <c r="B25" s="224" t="s">
        <v>1902</v>
      </c>
      <c r="C25" s="85"/>
    </row>
    <row r="26" spans="1:3" ht="13.5">
      <c r="A26" s="223">
        <v>17</v>
      </c>
      <c r="B26" s="224" t="s">
        <v>1903</v>
      </c>
      <c r="C26" s="85"/>
    </row>
    <row r="27" spans="1:3" ht="13.5">
      <c r="A27" s="223">
        <v>18</v>
      </c>
      <c r="B27" s="224" t="s">
        <v>1872</v>
      </c>
      <c r="C27" s="85"/>
    </row>
    <row r="28" spans="1:3" ht="13.5">
      <c r="A28" s="223">
        <v>19</v>
      </c>
      <c r="B28" s="224" t="s">
        <v>1285</v>
      </c>
      <c r="C28" s="85"/>
    </row>
    <row r="29" spans="1:3" ht="13.5">
      <c r="A29" s="223">
        <v>20</v>
      </c>
      <c r="B29" s="224" t="s">
        <v>1286</v>
      </c>
      <c r="C29" s="85"/>
    </row>
    <row r="30" spans="1:3" ht="13.5">
      <c r="A30" s="223">
        <v>21</v>
      </c>
      <c r="B30" s="224" t="s">
        <v>1590</v>
      </c>
      <c r="C30" s="85"/>
    </row>
    <row r="31" spans="1:3" ht="13.5">
      <c r="A31" s="223">
        <v>22</v>
      </c>
      <c r="B31" s="224" t="s">
        <v>151</v>
      </c>
      <c r="C31" s="85"/>
    </row>
    <row r="32" spans="1:3" ht="13.5">
      <c r="A32" s="223">
        <v>23</v>
      </c>
      <c r="B32" s="224" t="s">
        <v>1332</v>
      </c>
      <c r="C32" s="85"/>
    </row>
    <row r="33" spans="1:3" ht="13.5">
      <c r="A33" s="223">
        <v>24</v>
      </c>
      <c r="B33" s="224" t="s">
        <v>1333</v>
      </c>
      <c r="C33" s="85"/>
    </row>
    <row r="34" spans="1:3" ht="13.5">
      <c r="A34" s="223">
        <v>25</v>
      </c>
      <c r="B34" s="224" t="s">
        <v>1334</v>
      </c>
      <c r="C34" s="85"/>
    </row>
    <row r="35" spans="1:3" ht="13.5">
      <c r="A35" s="223">
        <v>26</v>
      </c>
      <c r="B35" s="224" t="s">
        <v>2202</v>
      </c>
      <c r="C35" s="85"/>
    </row>
    <row r="36" spans="1:3" ht="13.5">
      <c r="A36" s="223">
        <v>27</v>
      </c>
      <c r="B36" s="224" t="s">
        <v>1999</v>
      </c>
      <c r="C36" s="85"/>
    </row>
    <row r="37" spans="1:3" ht="13.5">
      <c r="A37" s="223">
        <v>28</v>
      </c>
      <c r="B37" s="224" t="s">
        <v>1131</v>
      </c>
      <c r="C37" s="85"/>
    </row>
    <row r="38" spans="1:3" ht="13.5">
      <c r="A38" s="223">
        <v>29</v>
      </c>
      <c r="B38" s="224" t="s">
        <v>1132</v>
      </c>
      <c r="C38" s="85"/>
    </row>
    <row r="39" spans="1:3" ht="13.5">
      <c r="A39" s="223">
        <v>30</v>
      </c>
      <c r="B39" s="224" t="s">
        <v>2203</v>
      </c>
      <c r="C39" s="85"/>
    </row>
    <row r="40" spans="1:3" ht="14.25" thickBot="1">
      <c r="A40" s="225">
        <v>31</v>
      </c>
      <c r="B40" s="226" t="s">
        <v>2698</v>
      </c>
      <c r="C40" s="86"/>
    </row>
    <row r="41" spans="1:3" ht="13.5">
      <c r="A41" s="227"/>
      <c r="B41" s="228"/>
      <c r="C41" s="3"/>
    </row>
    <row r="42" spans="1:3" ht="13.5">
      <c r="A42" s="227"/>
      <c r="B42" s="229"/>
      <c r="C42" s="3"/>
    </row>
    <row r="43" spans="1:3" ht="13.5">
      <c r="A43" s="227"/>
      <c r="B43" s="229"/>
      <c r="C43" s="3"/>
    </row>
    <row r="44" spans="1:3" ht="13.5">
      <c r="A44" s="227"/>
      <c r="B44" s="229"/>
      <c r="C44" s="3"/>
    </row>
    <row r="45" spans="1:3" ht="13.5">
      <c r="A45" s="227"/>
      <c r="B45" s="229"/>
      <c r="C45" s="3"/>
    </row>
    <row r="46" spans="1:3" ht="14.25" thickBot="1">
      <c r="A46" s="227"/>
      <c r="B46" s="229"/>
      <c r="C46" s="3"/>
    </row>
    <row r="47" spans="1:3" ht="12.75">
      <c r="A47" s="219" t="s">
        <v>639</v>
      </c>
      <c r="B47" s="220" t="s">
        <v>631</v>
      </c>
      <c r="C47" s="79" t="s">
        <v>2038</v>
      </c>
    </row>
    <row r="48" spans="1:3" ht="13.5">
      <c r="A48" s="221"/>
      <c r="B48" s="222"/>
      <c r="C48" s="24"/>
    </row>
    <row r="49" spans="1:3" ht="13.5">
      <c r="A49" s="36">
        <v>32</v>
      </c>
      <c r="B49" s="241" t="s">
        <v>3169</v>
      </c>
      <c r="C49" s="165"/>
    </row>
    <row r="50" spans="1:3" ht="13.5">
      <c r="A50" s="34">
        <v>33</v>
      </c>
      <c r="B50" s="224" t="s">
        <v>463</v>
      </c>
      <c r="C50" s="85"/>
    </row>
    <row r="51" spans="1:3" ht="13.5">
      <c r="A51" s="34">
        <v>34</v>
      </c>
      <c r="B51" s="224" t="s">
        <v>464</v>
      </c>
      <c r="C51" s="85"/>
    </row>
    <row r="52" spans="1:3" ht="13.5">
      <c r="A52" s="34">
        <v>35</v>
      </c>
      <c r="B52" s="224" t="s">
        <v>465</v>
      </c>
      <c r="C52" s="85"/>
    </row>
    <row r="53" spans="1:3" ht="13.5">
      <c r="A53" s="36">
        <v>36</v>
      </c>
      <c r="B53" s="231" t="s">
        <v>2698</v>
      </c>
      <c r="C53" s="85"/>
    </row>
    <row r="54" spans="1:3" ht="13.5">
      <c r="A54" s="36">
        <v>37</v>
      </c>
      <c r="B54" s="231" t="s">
        <v>762</v>
      </c>
      <c r="C54" s="85"/>
    </row>
    <row r="55" spans="1:3" ht="13.5">
      <c r="A55" s="230">
        <v>38</v>
      </c>
      <c r="B55" s="231" t="s">
        <v>2698</v>
      </c>
      <c r="C55" s="85"/>
    </row>
    <row r="56" spans="1:3" ht="13.5">
      <c r="A56" s="230">
        <v>39</v>
      </c>
      <c r="B56" s="231" t="s">
        <v>1171</v>
      </c>
      <c r="C56" s="85"/>
    </row>
    <row r="57" spans="1:3" ht="13.5">
      <c r="A57" s="230">
        <v>40</v>
      </c>
      <c r="B57" s="231" t="s">
        <v>1583</v>
      </c>
      <c r="C57" s="85"/>
    </row>
    <row r="58" spans="1:3" ht="13.5">
      <c r="A58" s="230">
        <v>41</v>
      </c>
      <c r="B58" s="231" t="s">
        <v>1584</v>
      </c>
      <c r="C58" s="85"/>
    </row>
    <row r="59" spans="1:3" ht="13.5">
      <c r="A59" s="230">
        <v>42</v>
      </c>
      <c r="B59" s="231" t="s">
        <v>1854</v>
      </c>
      <c r="C59" s="85"/>
    </row>
    <row r="60" spans="1:3" ht="13.5">
      <c r="A60" s="230">
        <v>43</v>
      </c>
      <c r="B60" s="231" t="s">
        <v>761</v>
      </c>
      <c r="C60" s="85"/>
    </row>
    <row r="61" spans="1:3" ht="13.5">
      <c r="A61" s="230">
        <v>44</v>
      </c>
      <c r="B61" s="231" t="s">
        <v>69</v>
      </c>
      <c r="C61" s="85"/>
    </row>
    <row r="62" spans="1:3" ht="13.5">
      <c r="A62" s="230">
        <v>45</v>
      </c>
      <c r="B62" s="231" t="s">
        <v>70</v>
      </c>
      <c r="C62" s="85"/>
    </row>
    <row r="63" spans="1:3" ht="13.5">
      <c r="A63" s="230">
        <v>46</v>
      </c>
      <c r="B63" s="231" t="s">
        <v>2194</v>
      </c>
      <c r="C63" s="85"/>
    </row>
    <row r="64" spans="1:3" ht="13.5">
      <c r="A64" s="223">
        <v>47</v>
      </c>
      <c r="B64" s="224" t="s">
        <v>161</v>
      </c>
      <c r="C64" s="85"/>
    </row>
    <row r="65" spans="1:3" ht="13.5">
      <c r="A65" s="223">
        <v>48</v>
      </c>
      <c r="B65" s="224" t="s">
        <v>1920</v>
      </c>
      <c r="C65" s="85"/>
    </row>
    <row r="66" spans="1:3" ht="13.5">
      <c r="A66" s="223">
        <v>49</v>
      </c>
      <c r="B66" s="224" t="s">
        <v>582</v>
      </c>
      <c r="C66" s="85"/>
    </row>
    <row r="67" spans="1:3" ht="13.5">
      <c r="A67" s="223">
        <v>50</v>
      </c>
      <c r="B67" s="224" t="s">
        <v>1249</v>
      </c>
      <c r="C67" s="85"/>
    </row>
    <row r="68" spans="1:3" ht="13.5">
      <c r="A68" s="223">
        <v>51</v>
      </c>
      <c r="B68" s="224" t="s">
        <v>3170</v>
      </c>
      <c r="C68" s="85"/>
    </row>
    <row r="69" spans="1:3" ht="13.5">
      <c r="A69" s="223">
        <v>52</v>
      </c>
      <c r="B69" s="224" t="s">
        <v>1330</v>
      </c>
      <c r="C69" s="85"/>
    </row>
    <row r="70" spans="1:3" ht="13.5">
      <c r="A70" s="223">
        <v>53</v>
      </c>
      <c r="B70" s="224" t="s">
        <v>1855</v>
      </c>
      <c r="C70" s="85"/>
    </row>
    <row r="71" spans="1:3" ht="13.5">
      <c r="A71" s="230">
        <v>54</v>
      </c>
      <c r="B71" s="231" t="s">
        <v>62</v>
      </c>
      <c r="C71" s="85"/>
    </row>
    <row r="72" spans="1:3" ht="13.5">
      <c r="A72" s="223">
        <v>55</v>
      </c>
      <c r="B72" s="224" t="s">
        <v>1835</v>
      </c>
      <c r="C72" s="85"/>
    </row>
    <row r="73" spans="1:3" ht="13.5">
      <c r="A73" s="223">
        <v>56</v>
      </c>
      <c r="B73" s="224" t="s">
        <v>2116</v>
      </c>
      <c r="C73" s="85"/>
    </row>
    <row r="74" spans="1:3" ht="13.5">
      <c r="A74" s="223">
        <v>57</v>
      </c>
      <c r="B74" s="224" t="s">
        <v>1125</v>
      </c>
      <c r="C74" s="85"/>
    </row>
    <row r="75" spans="1:3" ht="13.5">
      <c r="A75" s="223">
        <v>58</v>
      </c>
      <c r="B75" s="224" t="s">
        <v>3171</v>
      </c>
      <c r="C75" s="85"/>
    </row>
    <row r="76" spans="1:3" ht="13.5">
      <c r="A76" s="223">
        <v>59</v>
      </c>
      <c r="B76" s="224" t="s">
        <v>2117</v>
      </c>
      <c r="C76" s="85"/>
    </row>
    <row r="77" spans="1:3" ht="13.5">
      <c r="A77" s="223">
        <v>60</v>
      </c>
      <c r="B77" s="224" t="s">
        <v>1836</v>
      </c>
      <c r="C77" s="85"/>
    </row>
    <row r="78" spans="1:3" ht="13.5">
      <c r="A78" s="223">
        <v>61</v>
      </c>
      <c r="B78" s="224" t="s">
        <v>3172</v>
      </c>
      <c r="C78" s="85"/>
    </row>
    <row r="79" spans="1:3" ht="13.5">
      <c r="A79" s="223">
        <v>62</v>
      </c>
      <c r="B79" s="224" t="s">
        <v>961</v>
      </c>
      <c r="C79" s="85"/>
    </row>
    <row r="80" spans="1:3" ht="13.5">
      <c r="A80" s="223">
        <v>63</v>
      </c>
      <c r="B80" s="224" t="s">
        <v>962</v>
      </c>
      <c r="C80" s="85"/>
    </row>
    <row r="81" spans="1:3" ht="13.5">
      <c r="A81" s="223">
        <v>64</v>
      </c>
      <c r="B81" s="224" t="s">
        <v>1394</v>
      </c>
      <c r="C81" s="85"/>
    </row>
    <row r="82" spans="1:3" ht="13.5">
      <c r="A82" s="223">
        <v>65</v>
      </c>
      <c r="B82" s="224" t="s">
        <v>3166</v>
      </c>
      <c r="C82" s="85"/>
    </row>
    <row r="83" ht="12.75">
      <c r="C83" s="85"/>
    </row>
    <row r="84" ht="12.75">
      <c r="C84" s="85"/>
    </row>
    <row r="85" ht="13.5" thickBot="1">
      <c r="C85" s="86"/>
    </row>
    <row r="86" spans="1:3" ht="13.5">
      <c r="A86" s="232"/>
      <c r="B86" s="229"/>
      <c r="C86" s="3"/>
    </row>
    <row r="87" spans="1:3" ht="13.5">
      <c r="A87" s="227"/>
      <c r="B87" s="229"/>
      <c r="C87" s="3"/>
    </row>
    <row r="88" spans="1:3" ht="13.5">
      <c r="A88" s="227"/>
      <c r="B88" s="229"/>
      <c r="C88" s="3"/>
    </row>
    <row r="89" spans="1:3" ht="13.5">
      <c r="A89" s="227"/>
      <c r="B89" s="229"/>
      <c r="C89" s="3"/>
    </row>
    <row r="90" spans="1:3" ht="13.5">
      <c r="A90" s="227"/>
      <c r="B90" s="229"/>
      <c r="C90" s="3"/>
    </row>
    <row r="91" spans="1:3" ht="14.25" thickBot="1">
      <c r="A91" s="227"/>
      <c r="B91" s="229"/>
      <c r="C91" s="3"/>
    </row>
    <row r="92" spans="1:3" ht="12.75">
      <c r="A92" s="219" t="s">
        <v>639</v>
      </c>
      <c r="B92" s="220" t="s">
        <v>631</v>
      </c>
      <c r="C92" s="79" t="s">
        <v>2038</v>
      </c>
    </row>
    <row r="93" spans="1:3" ht="13.5">
      <c r="A93" s="221"/>
      <c r="B93" s="222"/>
      <c r="C93" s="24"/>
    </row>
    <row r="94" spans="1:3" ht="13.5">
      <c r="A94" s="223">
        <v>66</v>
      </c>
      <c r="B94" s="224" t="s">
        <v>3174</v>
      </c>
      <c r="C94" s="238"/>
    </row>
    <row r="95" spans="1:3" ht="13.5">
      <c r="A95" s="223">
        <v>67</v>
      </c>
      <c r="B95" s="224" t="s">
        <v>3167</v>
      </c>
      <c r="C95" s="238"/>
    </row>
    <row r="96" spans="1:3" ht="13.5">
      <c r="A96" s="239">
        <v>68</v>
      </c>
      <c r="B96" s="240" t="s">
        <v>3168</v>
      </c>
      <c r="C96" s="238"/>
    </row>
    <row r="97" spans="1:3" ht="13.5">
      <c r="A97" s="36">
        <v>69</v>
      </c>
      <c r="B97" s="241" t="s">
        <v>71</v>
      </c>
      <c r="C97" s="165"/>
    </row>
    <row r="98" spans="1:3" ht="13.5">
      <c r="A98" s="223">
        <v>70</v>
      </c>
      <c r="B98" s="224" t="s">
        <v>91</v>
      </c>
      <c r="C98" s="85"/>
    </row>
    <row r="99" spans="1:3" ht="13.5">
      <c r="A99" s="223">
        <v>71</v>
      </c>
      <c r="B99" s="224" t="s">
        <v>1953</v>
      </c>
      <c r="C99" s="85"/>
    </row>
    <row r="100" spans="1:3" ht="13.5">
      <c r="A100" s="223">
        <v>72</v>
      </c>
      <c r="B100" s="224" t="s">
        <v>2067</v>
      </c>
      <c r="C100" s="85"/>
    </row>
    <row r="101" spans="1:3" ht="13.5">
      <c r="A101" s="223">
        <v>73</v>
      </c>
      <c r="B101" s="224" t="s">
        <v>3175</v>
      </c>
      <c r="C101" s="85"/>
    </row>
    <row r="102" spans="1:3" ht="13.5">
      <c r="A102" s="223">
        <v>74</v>
      </c>
      <c r="B102" s="224" t="s">
        <v>2068</v>
      </c>
      <c r="C102" s="85"/>
    </row>
    <row r="103" spans="1:3" ht="13.5">
      <c r="A103" s="223">
        <v>75</v>
      </c>
      <c r="B103" s="224" t="s">
        <v>1953</v>
      </c>
      <c r="C103" s="85"/>
    </row>
    <row r="104" spans="1:3" ht="13.5">
      <c r="A104" s="223">
        <v>76</v>
      </c>
      <c r="B104" s="224" t="s">
        <v>3176</v>
      </c>
      <c r="C104" s="85"/>
    </row>
    <row r="105" spans="1:3" ht="13.5">
      <c r="A105" s="223">
        <v>77</v>
      </c>
      <c r="B105" s="224" t="s">
        <v>2056</v>
      </c>
      <c r="C105" s="85"/>
    </row>
    <row r="106" spans="1:3" ht="13.5">
      <c r="A106" s="223">
        <v>78</v>
      </c>
      <c r="B106" s="224" t="s">
        <v>1117</v>
      </c>
      <c r="C106" s="85"/>
    </row>
    <row r="107" spans="1:3" ht="13.5">
      <c r="A107" s="223">
        <v>79</v>
      </c>
      <c r="B107" s="224" t="s">
        <v>3165</v>
      </c>
      <c r="C107" s="85"/>
    </row>
    <row r="108" spans="1:3" ht="13.5">
      <c r="A108" s="223">
        <v>80</v>
      </c>
      <c r="B108" s="224" t="s">
        <v>331</v>
      </c>
      <c r="C108" s="85"/>
    </row>
    <row r="109" spans="1:3" ht="13.5">
      <c r="A109" s="223">
        <v>81</v>
      </c>
      <c r="B109" s="233" t="s">
        <v>1091</v>
      </c>
      <c r="C109" s="85"/>
    </row>
    <row r="110" spans="1:3" ht="13.5">
      <c r="A110" s="223">
        <v>82</v>
      </c>
      <c r="B110" s="233" t="s">
        <v>1922</v>
      </c>
      <c r="C110" s="85"/>
    </row>
    <row r="111" spans="1:3" ht="13.5">
      <c r="A111" s="223">
        <v>83</v>
      </c>
      <c r="B111" s="233" t="s">
        <v>1904</v>
      </c>
      <c r="C111" s="85"/>
    </row>
    <row r="112" spans="1:3" ht="13.5">
      <c r="A112" s="223">
        <v>84</v>
      </c>
      <c r="B112" s="233" t="s">
        <v>1923</v>
      </c>
      <c r="C112" s="85"/>
    </row>
    <row r="113" spans="1:3" ht="13.5">
      <c r="A113" s="223">
        <v>85</v>
      </c>
      <c r="B113" s="233" t="s">
        <v>175</v>
      </c>
      <c r="C113" s="85"/>
    </row>
    <row r="114" spans="1:3" ht="13.5">
      <c r="A114" s="223">
        <v>86</v>
      </c>
      <c r="B114" s="233" t="s">
        <v>1124</v>
      </c>
      <c r="C114" s="85"/>
    </row>
    <row r="115" spans="1:3" ht="13.5">
      <c r="A115" s="223">
        <v>87</v>
      </c>
      <c r="B115" s="233" t="s">
        <v>2139</v>
      </c>
      <c r="C115" s="85"/>
    </row>
    <row r="116" spans="1:3" ht="13.5">
      <c r="A116" s="223">
        <v>88</v>
      </c>
      <c r="B116" s="233" t="s">
        <v>2140</v>
      </c>
      <c r="C116" s="85"/>
    </row>
    <row r="117" spans="1:3" ht="13.5">
      <c r="A117" s="223">
        <v>89</v>
      </c>
      <c r="B117" s="233" t="s">
        <v>2141</v>
      </c>
      <c r="C117" s="85"/>
    </row>
    <row r="118" spans="1:3" ht="13.5">
      <c r="A118" s="223">
        <v>90</v>
      </c>
      <c r="B118" s="233" t="s">
        <v>769</v>
      </c>
      <c r="C118" s="85"/>
    </row>
    <row r="119" spans="1:3" ht="13.5">
      <c r="A119" s="223">
        <v>91</v>
      </c>
      <c r="B119" s="233" t="s">
        <v>3164</v>
      </c>
      <c r="C119" s="85"/>
    </row>
    <row r="120" spans="1:3" ht="13.5">
      <c r="A120" s="223">
        <v>92</v>
      </c>
      <c r="B120" s="233" t="s">
        <v>596</v>
      </c>
      <c r="C120" s="85"/>
    </row>
    <row r="121" spans="1:3" ht="13.5">
      <c r="A121" s="230">
        <v>93</v>
      </c>
      <c r="B121" s="234" t="s">
        <v>182</v>
      </c>
      <c r="C121" s="85"/>
    </row>
    <row r="122" spans="1:3" ht="13.5">
      <c r="A122" s="223">
        <v>94</v>
      </c>
      <c r="B122" s="233" t="s">
        <v>3163</v>
      </c>
      <c r="C122" s="85"/>
    </row>
    <row r="123" spans="1:3" ht="13.5">
      <c r="A123" s="223">
        <v>95</v>
      </c>
      <c r="B123" s="233" t="s">
        <v>507</v>
      </c>
      <c r="C123" s="85"/>
    </row>
    <row r="124" spans="1:3" s="236" customFormat="1" ht="13.5">
      <c r="A124" s="34">
        <v>96</v>
      </c>
      <c r="B124" s="233" t="s">
        <v>3173</v>
      </c>
      <c r="C124" s="235"/>
    </row>
    <row r="125" spans="1:3" ht="13.5">
      <c r="A125" s="16">
        <v>97</v>
      </c>
      <c r="B125" s="233" t="s">
        <v>3742</v>
      </c>
      <c r="C125" s="388"/>
    </row>
    <row r="126" spans="1:3" ht="13.5">
      <c r="A126" s="16">
        <v>98</v>
      </c>
      <c r="B126" s="387" t="s">
        <v>3757</v>
      </c>
      <c r="C126" s="94"/>
    </row>
    <row r="127" spans="1:3" ht="13.5">
      <c r="A127" s="16">
        <v>99</v>
      </c>
      <c r="B127" s="387" t="s">
        <v>3764</v>
      </c>
      <c r="C127" s="94"/>
    </row>
    <row r="128" spans="1:3" ht="12.75">
      <c r="A128" s="93"/>
      <c r="B128" s="88"/>
      <c r="C128" s="94"/>
    </row>
    <row r="129" spans="1:3" ht="12.75">
      <c r="A129" s="93"/>
      <c r="B129" s="88"/>
      <c r="C129" s="94"/>
    </row>
    <row r="130" spans="1:3" ht="15">
      <c r="A130" s="93"/>
      <c r="B130" s="486"/>
      <c r="C130" s="94"/>
    </row>
    <row r="131" spans="1:3" ht="12.75">
      <c r="A131" s="93"/>
      <c r="B131" s="88"/>
      <c r="C131" s="94"/>
    </row>
    <row r="132" spans="1:3" ht="13.5" thickBot="1">
      <c r="A132" s="95"/>
      <c r="B132" s="96"/>
      <c r="C132" s="97"/>
    </row>
    <row r="133" spans="1:3" ht="12.75">
      <c r="A133" s="87"/>
      <c r="B133" s="87"/>
      <c r="C133" s="89"/>
    </row>
    <row r="134" spans="1:3" ht="12.75">
      <c r="A134" s="88"/>
      <c r="B134" s="88"/>
      <c r="C134" s="3"/>
    </row>
    <row r="135" spans="1:3" ht="12.75">
      <c r="A135" s="88"/>
      <c r="B135" s="88"/>
      <c r="C135" s="3"/>
    </row>
    <row r="136" spans="1:3" ht="12.75">
      <c r="A136" s="88"/>
      <c r="B136" s="88"/>
      <c r="C136" s="3"/>
    </row>
    <row r="137" spans="1:3" ht="12.75">
      <c r="A137" s="88"/>
      <c r="B137" s="88"/>
      <c r="C137" s="3"/>
    </row>
    <row r="138" spans="1:3" ht="12.75">
      <c r="A138" s="88"/>
      <c r="B138" s="88"/>
      <c r="C138" s="3"/>
    </row>
    <row r="139" spans="1:3" ht="12.75">
      <c r="A139" s="88"/>
      <c r="B139" s="88"/>
      <c r="C139" s="3"/>
    </row>
    <row r="140" spans="1:3" ht="12.75">
      <c r="A140" s="88"/>
      <c r="B140" s="88"/>
      <c r="C140" s="3"/>
    </row>
    <row r="141" spans="1:3" ht="12.75">
      <c r="A141" s="88"/>
      <c r="B141" s="88"/>
      <c r="C141" s="3"/>
    </row>
    <row r="142" spans="1:3" ht="12.75">
      <c r="A142" s="88"/>
      <c r="B142" s="88"/>
      <c r="C142" s="3"/>
    </row>
    <row r="143" spans="1:3" ht="12.75">
      <c r="A143" s="88"/>
      <c r="B143" s="88"/>
      <c r="C143" s="3"/>
    </row>
    <row r="144" spans="1:3" ht="12.75">
      <c r="A144" s="88"/>
      <c r="B144" s="88"/>
      <c r="C144" s="3"/>
    </row>
    <row r="145" spans="1:3" ht="12.75">
      <c r="A145" s="88"/>
      <c r="B145" s="88"/>
      <c r="C145" s="3"/>
    </row>
    <row r="146" spans="1:3" ht="12.75">
      <c r="A146" s="88"/>
      <c r="B146" s="88"/>
      <c r="C146" s="3"/>
    </row>
    <row r="147" spans="1:3" ht="12.75">
      <c r="A147" s="88"/>
      <c r="B147" s="88"/>
      <c r="C147" s="3"/>
    </row>
    <row r="148" spans="1:3" ht="12.75">
      <c r="A148" s="88"/>
      <c r="B148" s="88"/>
      <c r="C148" s="3"/>
    </row>
    <row r="149" spans="1:3" ht="12.75">
      <c r="A149" s="88"/>
      <c r="B149" s="88"/>
      <c r="C149" s="3"/>
    </row>
    <row r="150" spans="1:3" ht="12.75">
      <c r="A150" s="88"/>
      <c r="B150" s="88"/>
      <c r="C150" s="3"/>
    </row>
    <row r="151" spans="1:3" ht="12.75">
      <c r="A151" s="88"/>
      <c r="B151" s="88"/>
      <c r="C151" s="3"/>
    </row>
    <row r="152" spans="1:3" ht="12.75">
      <c r="A152" s="88"/>
      <c r="B152" s="88"/>
      <c r="C152" s="3"/>
    </row>
    <row r="153" spans="1:3" ht="12.75">
      <c r="A153" s="88"/>
      <c r="B153" s="88"/>
      <c r="C153" s="3"/>
    </row>
    <row r="154" spans="1:3" ht="12.75">
      <c r="A154" s="88"/>
      <c r="B154" s="88"/>
      <c r="C154" s="3"/>
    </row>
    <row r="155" spans="1:3" ht="12.75">
      <c r="A155" s="88"/>
      <c r="B155" s="88"/>
      <c r="C155" s="3"/>
    </row>
    <row r="156" spans="1:3" ht="12.75">
      <c r="A156" s="88"/>
      <c r="B156" s="88"/>
      <c r="C156" s="3"/>
    </row>
    <row r="157" spans="1:3" ht="12.75">
      <c r="A157" s="88"/>
      <c r="B157" s="88"/>
      <c r="C157" s="3"/>
    </row>
    <row r="158" spans="1:3" ht="12.75">
      <c r="A158" s="88"/>
      <c r="B158" s="88"/>
      <c r="C158" s="3"/>
    </row>
    <row r="159" spans="1:3" ht="12.75">
      <c r="A159" s="88"/>
      <c r="B159" s="88"/>
      <c r="C159" s="3"/>
    </row>
    <row r="160" spans="1:3" ht="12.75">
      <c r="A160" s="88"/>
      <c r="B160" s="88"/>
      <c r="C160" s="3"/>
    </row>
    <row r="161" spans="1:3" ht="12.75">
      <c r="A161" s="88"/>
      <c r="B161" s="88"/>
      <c r="C161" s="3"/>
    </row>
    <row r="162" spans="1:3" ht="12.75">
      <c r="A162" s="88"/>
      <c r="B162" s="88"/>
      <c r="C162" s="3"/>
    </row>
    <row r="163" spans="1:3" ht="12.75">
      <c r="A163" s="88"/>
      <c r="B163" s="88"/>
      <c r="C163" s="3"/>
    </row>
    <row r="164" spans="1:3" ht="15">
      <c r="A164" s="88"/>
      <c r="B164" s="88"/>
      <c r="C164" s="1"/>
    </row>
    <row r="165" spans="1:3" ht="15">
      <c r="A165" s="88"/>
      <c r="B165" s="88"/>
      <c r="C165" s="1"/>
    </row>
    <row r="166" spans="1:3" ht="15">
      <c r="A166" s="88"/>
      <c r="B166" s="88"/>
      <c r="C166" s="1"/>
    </row>
    <row r="167" spans="1:3" ht="15">
      <c r="A167" s="88"/>
      <c r="B167" s="88"/>
      <c r="C167" s="1"/>
    </row>
    <row r="168" spans="1:3" ht="15">
      <c r="A168" s="88"/>
      <c r="B168" s="88"/>
      <c r="C168" s="1"/>
    </row>
    <row r="169" spans="1:3" ht="15">
      <c r="A169" s="88"/>
      <c r="B169" s="88"/>
      <c r="C169" s="1"/>
    </row>
    <row r="170" spans="1:3" ht="15">
      <c r="A170" s="88"/>
      <c r="B170" s="88"/>
      <c r="C170" s="1"/>
    </row>
    <row r="171" spans="1:3" ht="15">
      <c r="A171" s="88"/>
      <c r="B171" s="88"/>
      <c r="C171" s="1"/>
    </row>
    <row r="172" spans="1:3" ht="15">
      <c r="A172" s="88"/>
      <c r="B172" s="88"/>
      <c r="C172" s="1"/>
    </row>
    <row r="173" spans="1:3" ht="15">
      <c r="A173" s="88"/>
      <c r="B173" s="88"/>
      <c r="C173" s="1"/>
    </row>
    <row r="174" spans="1:3" ht="15">
      <c r="A174" s="88"/>
      <c r="B174" s="88"/>
      <c r="C174" s="1"/>
    </row>
    <row r="175" spans="1:3" ht="15">
      <c r="A175" s="88"/>
      <c r="B175" s="88"/>
      <c r="C175" s="1"/>
    </row>
    <row r="176" spans="1:3" ht="15">
      <c r="A176" s="88"/>
      <c r="B176" s="88"/>
      <c r="C176" s="1"/>
    </row>
    <row r="177" spans="1:3" ht="12.75">
      <c r="A177" s="88"/>
      <c r="B177" s="88"/>
      <c r="C177" s="3"/>
    </row>
    <row r="178" spans="1:3" ht="12.75">
      <c r="A178" s="88"/>
      <c r="B178" s="88"/>
      <c r="C178" s="3"/>
    </row>
    <row r="179" spans="1:3" ht="12.75">
      <c r="A179" s="88"/>
      <c r="B179" s="88"/>
      <c r="C179" s="3"/>
    </row>
    <row r="180" spans="1:3" ht="12.75">
      <c r="A180" s="88"/>
      <c r="B180" s="88"/>
      <c r="C180" s="3"/>
    </row>
    <row r="181" spans="1:3" ht="12.75">
      <c r="A181" s="88"/>
      <c r="B181" s="88"/>
      <c r="C181" s="3"/>
    </row>
    <row r="182" spans="1:3" ht="12.75">
      <c r="A182" s="88"/>
      <c r="B182" s="88"/>
      <c r="C182" s="3"/>
    </row>
    <row r="183" spans="1:3" ht="12.75">
      <c r="A183" s="88"/>
      <c r="B183" s="88"/>
      <c r="C183" s="3"/>
    </row>
    <row r="184" spans="1:3" ht="12.75">
      <c r="A184" s="88"/>
      <c r="B184" s="88"/>
      <c r="C184" s="3"/>
    </row>
    <row r="185" spans="1:3" ht="12.75">
      <c r="A185" s="88"/>
      <c r="B185" s="88"/>
      <c r="C185" s="3"/>
    </row>
    <row r="186" spans="1:3" ht="12.75">
      <c r="A186" s="88"/>
      <c r="B186" s="88"/>
      <c r="C186" s="3"/>
    </row>
    <row r="187" spans="1:3" ht="12.75">
      <c r="A187" s="88"/>
      <c r="B187" s="88"/>
      <c r="C187" s="3"/>
    </row>
    <row r="188" spans="1:3" ht="12.75">
      <c r="A188" s="88"/>
      <c r="B188" s="88"/>
      <c r="C188" s="3"/>
    </row>
    <row r="189" spans="1:3" ht="12.75">
      <c r="A189" s="88"/>
      <c r="B189" s="88"/>
      <c r="C189" s="3"/>
    </row>
    <row r="190" spans="1:3" ht="12.75">
      <c r="A190" s="88"/>
      <c r="B190" s="88"/>
      <c r="C190" s="3"/>
    </row>
    <row r="191" spans="1:3" ht="12.75">
      <c r="A191" s="88"/>
      <c r="B191" s="88"/>
      <c r="C191" s="3"/>
    </row>
    <row r="192" spans="1:3" ht="12.75">
      <c r="A192" s="88"/>
      <c r="B192" s="88"/>
      <c r="C192" s="3"/>
    </row>
    <row r="193" spans="1:3" ht="12.75">
      <c r="A193" s="88"/>
      <c r="B193" s="88"/>
      <c r="C193" s="3"/>
    </row>
    <row r="194" spans="1:3" ht="12.75">
      <c r="A194" s="88"/>
      <c r="B194" s="88"/>
      <c r="C194" s="3"/>
    </row>
    <row r="195" spans="1:3" ht="12.75">
      <c r="A195" s="88"/>
      <c r="B195" s="88"/>
      <c r="C195" s="3"/>
    </row>
    <row r="196" spans="1:3" ht="12.75">
      <c r="A196" s="88"/>
      <c r="B196" s="88"/>
      <c r="C196" s="3"/>
    </row>
    <row r="197" spans="1:3" ht="12.75">
      <c r="A197" s="88"/>
      <c r="B197" s="88"/>
      <c r="C197" s="3"/>
    </row>
    <row r="198" spans="1:3" ht="12.75">
      <c r="A198" s="88"/>
      <c r="B198" s="88"/>
      <c r="C198" s="3"/>
    </row>
    <row r="199" spans="1:2" ht="12.75">
      <c r="A199" s="10"/>
      <c r="B199" s="10"/>
    </row>
    <row r="200" spans="1:2" ht="12.75">
      <c r="A200" s="10"/>
      <c r="B200" s="10"/>
    </row>
    <row r="201" spans="1:2" ht="12.75">
      <c r="A201" s="10"/>
      <c r="B201" s="10"/>
    </row>
    <row r="202" spans="1:2" ht="12.75">
      <c r="A202" s="10"/>
      <c r="B202" s="10"/>
    </row>
    <row r="203" spans="1:2" ht="12.75">
      <c r="A203" s="10"/>
      <c r="B203" s="10"/>
    </row>
    <row r="204" spans="1:2" ht="12.75">
      <c r="A204" s="10"/>
      <c r="B204" s="10"/>
    </row>
    <row r="205" spans="1:2" ht="12.75">
      <c r="A205" s="10"/>
      <c r="B205" s="10"/>
    </row>
    <row r="206" spans="1:2" ht="12.75">
      <c r="A206" s="10"/>
      <c r="B206" s="10"/>
    </row>
    <row r="207" spans="1:2" ht="12.75">
      <c r="A207" s="10"/>
      <c r="B207" s="10"/>
    </row>
    <row r="208" spans="1:2" ht="12.75">
      <c r="A208" s="10"/>
      <c r="B208" s="10"/>
    </row>
    <row r="209" spans="1:2" ht="12.75">
      <c r="A209" s="10"/>
      <c r="B209" s="10"/>
    </row>
    <row r="210" spans="1:2" ht="12.75">
      <c r="A210" s="10"/>
      <c r="B210" s="10"/>
    </row>
    <row r="211" spans="1:2" ht="12.75">
      <c r="A211" s="10"/>
      <c r="B211" s="10"/>
    </row>
    <row r="212" spans="1:2" ht="12.75">
      <c r="A212" s="10"/>
      <c r="B212" s="10"/>
    </row>
    <row r="213" spans="1:2" ht="12.75">
      <c r="A213" s="10"/>
      <c r="B213" s="10"/>
    </row>
    <row r="214" spans="1:2" ht="12.75">
      <c r="A214" s="10"/>
      <c r="B214" s="10"/>
    </row>
    <row r="215" spans="1:2" ht="12.75">
      <c r="A215" s="10"/>
      <c r="B215" s="10"/>
    </row>
    <row r="216" spans="1:2" ht="12.75">
      <c r="A216" s="10"/>
      <c r="B216" s="10"/>
    </row>
    <row r="217" spans="1:2" ht="12.75">
      <c r="A217" s="10"/>
      <c r="B217" s="10"/>
    </row>
    <row r="218" spans="1:2" ht="12.75">
      <c r="A218" s="10"/>
      <c r="B218" s="10"/>
    </row>
    <row r="219" spans="1:2" ht="12.75">
      <c r="A219" s="10"/>
      <c r="B219" s="10"/>
    </row>
    <row r="220" spans="1:2" ht="12.75">
      <c r="A220" s="10"/>
      <c r="B220" s="10"/>
    </row>
    <row r="221" spans="1:2" ht="12.75">
      <c r="A221" s="10"/>
      <c r="B221" s="10"/>
    </row>
    <row r="222" spans="1:2" ht="12.75">
      <c r="A222" s="10"/>
      <c r="B222" s="10"/>
    </row>
    <row r="223" spans="1:2" ht="12.75">
      <c r="A223" s="10"/>
      <c r="B223" s="10"/>
    </row>
    <row r="224" spans="1:2" ht="12.75">
      <c r="A224" s="10"/>
      <c r="B224" s="10"/>
    </row>
    <row r="225" spans="1:2" ht="12.75">
      <c r="A225" s="10"/>
      <c r="B225" s="10"/>
    </row>
    <row r="226" spans="1:2" ht="12.75">
      <c r="A226" s="10"/>
      <c r="B226" s="10"/>
    </row>
    <row r="227" spans="1:2" ht="12.75">
      <c r="A227" s="10"/>
      <c r="B227" s="10"/>
    </row>
    <row r="228" spans="1:2" ht="12.75">
      <c r="A228" s="10"/>
      <c r="B228" s="10"/>
    </row>
    <row r="229" spans="1:2" ht="12.75">
      <c r="A229" s="10"/>
      <c r="B229" s="10"/>
    </row>
    <row r="230" spans="1:2" ht="12.75">
      <c r="A230" s="10"/>
      <c r="B230" s="10"/>
    </row>
    <row r="231" spans="1:2" ht="12.75">
      <c r="A231" s="10"/>
      <c r="B231" s="10"/>
    </row>
    <row r="232" spans="1:2" ht="12.75">
      <c r="A232" s="10"/>
      <c r="B232" s="10"/>
    </row>
    <row r="233" spans="1:2" ht="12.75">
      <c r="A233" s="10"/>
      <c r="B233" s="10"/>
    </row>
    <row r="234" spans="1:2" ht="12.75">
      <c r="A234" s="10"/>
      <c r="B234" s="10"/>
    </row>
    <row r="235" spans="1:2" ht="12.75">
      <c r="A235" s="10"/>
      <c r="B235" s="10"/>
    </row>
    <row r="236" spans="1:2" ht="12.75">
      <c r="A236" s="10"/>
      <c r="B236" s="10"/>
    </row>
    <row r="237" spans="1:2" ht="12.75">
      <c r="A237" s="10"/>
      <c r="B237" s="10"/>
    </row>
    <row r="238" spans="1:2" ht="12.75">
      <c r="A238" s="10"/>
      <c r="B238" s="10"/>
    </row>
    <row r="239" spans="1:2" ht="12.75">
      <c r="A239" s="10"/>
      <c r="B239" s="10"/>
    </row>
    <row r="240" spans="1:2" ht="12.75">
      <c r="A240" s="10"/>
      <c r="B240" s="10"/>
    </row>
    <row r="241" spans="1:2" ht="12.75">
      <c r="A241" s="10"/>
      <c r="B241" s="10"/>
    </row>
  </sheetData>
  <sheetProtection/>
  <autoFilter ref="A102:C102"/>
  <mergeCells count="7">
    <mergeCell ref="A5:C5"/>
    <mergeCell ref="A6:C6"/>
    <mergeCell ref="A7:C7"/>
    <mergeCell ref="B1:C1"/>
    <mergeCell ref="B2:C2"/>
    <mergeCell ref="B3:C3"/>
    <mergeCell ref="B4:C4"/>
  </mergeCells>
  <printOptions/>
  <pageMargins left="0.5511811023622047" right="0.31496062992125984" top="0.31496062992125984" bottom="0.17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="118" zoomScaleNormal="118" zoomScalePageLayoutView="0" workbookViewId="0" topLeftCell="A13">
      <selection activeCell="B30" sqref="B30"/>
    </sheetView>
  </sheetViews>
  <sheetFormatPr defaultColWidth="11.421875" defaultRowHeight="12.75"/>
  <cols>
    <col min="2" max="2" width="107.28125" style="0" bestFit="1" customWidth="1"/>
  </cols>
  <sheetData>
    <row r="1" spans="1:2" ht="12.75">
      <c r="A1" s="219" t="s">
        <v>639</v>
      </c>
      <c r="B1" s="220" t="s">
        <v>631</v>
      </c>
    </row>
    <row r="2" spans="1:2" ht="13.5">
      <c r="A2" s="221"/>
      <c r="B2" s="222"/>
    </row>
    <row r="3" spans="1:2" ht="13.5">
      <c r="A3" s="239">
        <v>68</v>
      </c>
      <c r="B3" s="240" t="s">
        <v>3168</v>
      </c>
    </row>
    <row r="4" spans="1:2" ht="13.5">
      <c r="A4" s="36">
        <v>69</v>
      </c>
      <c r="B4" s="241" t="s">
        <v>71</v>
      </c>
    </row>
    <row r="5" spans="1:2" ht="13.5">
      <c r="A5" s="223">
        <v>70</v>
      </c>
      <c r="B5" s="224" t="s">
        <v>91</v>
      </c>
    </row>
    <row r="6" spans="1:2" ht="13.5">
      <c r="A6" s="223">
        <v>71</v>
      </c>
      <c r="B6" s="224" t="s">
        <v>1953</v>
      </c>
    </row>
    <row r="7" spans="1:2" ht="13.5">
      <c r="A7" s="223">
        <v>73</v>
      </c>
      <c r="B7" s="224" t="s">
        <v>3175</v>
      </c>
    </row>
    <row r="8" spans="1:2" ht="13.5">
      <c r="A8" s="223">
        <v>75</v>
      </c>
      <c r="B8" s="224" t="s">
        <v>1953</v>
      </c>
    </row>
    <row r="9" spans="1:2" ht="13.5">
      <c r="A9" s="223">
        <v>76</v>
      </c>
      <c r="B9" s="224" t="s">
        <v>3176</v>
      </c>
    </row>
    <row r="10" spans="1:2" ht="13.5">
      <c r="A10" s="223">
        <v>77</v>
      </c>
      <c r="B10" s="224" t="s">
        <v>2056</v>
      </c>
    </row>
    <row r="11" spans="1:2" ht="13.5">
      <c r="A11" s="223">
        <v>78</v>
      </c>
      <c r="B11" s="224" t="s">
        <v>1117</v>
      </c>
    </row>
    <row r="12" spans="1:2" ht="13.5">
      <c r="A12" s="223">
        <v>79</v>
      </c>
      <c r="B12" s="224" t="s">
        <v>3165</v>
      </c>
    </row>
    <row r="13" spans="1:2" ht="13.5">
      <c r="A13" s="223">
        <v>81</v>
      </c>
      <c r="B13" s="233" t="s">
        <v>1091</v>
      </c>
    </row>
    <row r="14" spans="1:2" ht="13.5">
      <c r="A14" s="223">
        <v>82</v>
      </c>
      <c r="B14" s="233" t="s">
        <v>1922</v>
      </c>
    </row>
    <row r="15" spans="1:2" ht="13.5">
      <c r="A15" s="223">
        <v>83</v>
      </c>
      <c r="B15" s="233" t="s">
        <v>1904</v>
      </c>
    </row>
    <row r="16" spans="1:2" ht="13.5">
      <c r="A16" s="223">
        <v>84</v>
      </c>
      <c r="B16" s="233" t="s">
        <v>1923</v>
      </c>
    </row>
    <row r="17" spans="1:2" ht="13.5">
      <c r="A17" s="223">
        <v>85</v>
      </c>
      <c r="B17" s="233" t="s">
        <v>175</v>
      </c>
    </row>
    <row r="18" spans="1:2" ht="13.5">
      <c r="A18" s="223">
        <v>86</v>
      </c>
      <c r="B18" s="233" t="s">
        <v>1124</v>
      </c>
    </row>
    <row r="19" spans="1:2" ht="13.5">
      <c r="A19" s="223">
        <v>87</v>
      </c>
      <c r="B19" s="233" t="s">
        <v>2139</v>
      </c>
    </row>
    <row r="20" spans="1:2" ht="13.5">
      <c r="A20" s="223">
        <v>88</v>
      </c>
      <c r="B20" s="233" t="s">
        <v>2140</v>
      </c>
    </row>
    <row r="21" spans="1:2" ht="13.5">
      <c r="A21" s="223">
        <v>89</v>
      </c>
      <c r="B21" s="233" t="s">
        <v>2141</v>
      </c>
    </row>
    <row r="22" spans="1:2" ht="13.5">
      <c r="A22" s="223">
        <v>90</v>
      </c>
      <c r="B22" s="233" t="s">
        <v>769</v>
      </c>
    </row>
    <row r="23" spans="1:2" ht="13.5">
      <c r="A23" s="223">
        <v>92</v>
      </c>
      <c r="B23" s="233" t="s">
        <v>596</v>
      </c>
    </row>
    <row r="24" spans="1:2" ht="13.5">
      <c r="A24" s="230">
        <v>93</v>
      </c>
      <c r="B24" s="234" t="s">
        <v>182</v>
      </c>
    </row>
    <row r="25" spans="1:2" s="236" customFormat="1" ht="13.5">
      <c r="A25" s="223">
        <v>94</v>
      </c>
      <c r="B25" s="233" t="s">
        <v>3163</v>
      </c>
    </row>
    <row r="26" spans="1:2" ht="13.5">
      <c r="A26" s="223">
        <v>95</v>
      </c>
      <c r="B26" s="233" t="s">
        <v>507</v>
      </c>
    </row>
    <row r="27" spans="1:2" ht="13.5">
      <c r="A27" s="34">
        <v>96</v>
      </c>
      <c r="B27" s="233" t="s">
        <v>3173</v>
      </c>
    </row>
    <row r="28" spans="1:2" s="385" customFormat="1" ht="13.5">
      <c r="A28" s="177">
        <v>97</v>
      </c>
      <c r="B28" s="233" t="s">
        <v>3742</v>
      </c>
    </row>
    <row r="29" spans="1:2" s="391" customFormat="1" ht="27">
      <c r="A29" s="177">
        <v>98</v>
      </c>
      <c r="B29" s="291" t="s">
        <v>3741</v>
      </c>
    </row>
    <row r="30" spans="1:2" ht="27">
      <c r="A30" s="392">
        <v>99</v>
      </c>
      <c r="B30" s="393" t="s">
        <v>3763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0" sqref="B50"/>
    </sheetView>
  </sheetViews>
  <sheetFormatPr defaultColWidth="11.421875" defaultRowHeight="12.75"/>
  <cols>
    <col min="2" max="2" width="107.28125" style="0" bestFit="1" customWidth="1"/>
  </cols>
  <sheetData>
    <row r="1" spans="1:2" ht="12.75">
      <c r="A1" s="219" t="s">
        <v>639</v>
      </c>
      <c r="B1" s="220" t="s">
        <v>631</v>
      </c>
    </row>
    <row r="2" spans="1:2" ht="13.5">
      <c r="A2" s="221"/>
      <c r="B2" s="222"/>
    </row>
    <row r="3" spans="1:2" ht="13.5">
      <c r="A3" s="223">
        <v>66</v>
      </c>
      <c r="B3" s="224" t="s">
        <v>3174</v>
      </c>
    </row>
    <row r="4" spans="1:2" ht="13.5">
      <c r="A4" s="223">
        <v>67</v>
      </c>
      <c r="B4" s="224" t="s">
        <v>3167</v>
      </c>
    </row>
    <row r="5" spans="1:2" ht="13.5">
      <c r="A5" s="223">
        <v>72</v>
      </c>
      <c r="B5" s="224" t="s">
        <v>2067</v>
      </c>
    </row>
    <row r="6" spans="1:2" ht="13.5">
      <c r="A6" s="223">
        <v>74</v>
      </c>
      <c r="B6" s="224" t="s">
        <v>2068</v>
      </c>
    </row>
    <row r="7" spans="1:2" ht="13.5">
      <c r="A7" s="223">
        <v>80</v>
      </c>
      <c r="B7" s="224" t="s">
        <v>331</v>
      </c>
    </row>
    <row r="8" spans="1:2" ht="13.5">
      <c r="A8" s="223">
        <v>91</v>
      </c>
      <c r="B8" s="233" t="s">
        <v>3164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2"/>
  <sheetViews>
    <sheetView zoomScalePageLayoutView="0" workbookViewId="0" topLeftCell="A113">
      <selection activeCell="L113" sqref="L113"/>
    </sheetView>
  </sheetViews>
  <sheetFormatPr defaultColWidth="11.421875" defaultRowHeight="12.75"/>
  <cols>
    <col min="4" max="4" width="24.8515625" style="0" customWidth="1"/>
    <col min="5" max="5" width="14.28125" style="0" customWidth="1"/>
    <col min="6" max="6" width="16.421875" style="0" customWidth="1"/>
    <col min="7" max="7" width="17.140625" style="0" customWidth="1"/>
    <col min="8" max="8" width="13.8515625" style="0" customWidth="1"/>
    <col min="11" max="11" width="28.7109375" style="0" bestFit="1" customWidth="1"/>
  </cols>
  <sheetData>
    <row r="1" spans="1:10" ht="18.75" thickBot="1">
      <c r="A1" s="443" t="s">
        <v>3261</v>
      </c>
      <c r="B1" s="444"/>
      <c r="C1" s="444"/>
      <c r="D1" s="444"/>
      <c r="E1" s="444"/>
      <c r="F1" s="444"/>
      <c r="G1" s="444"/>
      <c r="H1" s="444"/>
      <c r="I1" s="444"/>
      <c r="J1" s="444"/>
    </row>
    <row r="2" spans="1:10" ht="15">
      <c r="A2" s="298"/>
      <c r="B2" s="299"/>
      <c r="C2" s="299"/>
      <c r="D2" s="299"/>
      <c r="E2" s="300"/>
      <c r="F2" s="299"/>
      <c r="G2" s="299"/>
      <c r="H2" s="299"/>
      <c r="I2" s="299"/>
      <c r="J2" s="301"/>
    </row>
    <row r="3" spans="1:10" ht="15">
      <c r="A3" s="298"/>
      <c r="B3" s="299"/>
      <c r="C3" s="299"/>
      <c r="D3" s="299"/>
      <c r="E3" s="300"/>
      <c r="F3" s="299"/>
      <c r="G3" s="299"/>
      <c r="H3" s="299"/>
      <c r="I3" s="299"/>
      <c r="J3" s="301"/>
    </row>
    <row r="4" spans="1:10" ht="36">
      <c r="A4" s="302" t="s">
        <v>639</v>
      </c>
      <c r="B4" s="302" t="s">
        <v>3262</v>
      </c>
      <c r="C4" s="302" t="s">
        <v>3263</v>
      </c>
      <c r="D4" s="302" t="s">
        <v>3264</v>
      </c>
      <c r="E4" s="303" t="s">
        <v>3265</v>
      </c>
      <c r="F4" s="302" t="s">
        <v>3266</v>
      </c>
      <c r="G4" s="302" t="s">
        <v>2210</v>
      </c>
      <c r="H4" s="304" t="s">
        <v>3267</v>
      </c>
      <c r="I4" s="304" t="s">
        <v>3268</v>
      </c>
      <c r="J4" s="305" t="s">
        <v>3269</v>
      </c>
    </row>
    <row r="5" spans="1:10" ht="12.75">
      <c r="A5" s="306">
        <v>1</v>
      </c>
      <c r="B5" s="307" t="s">
        <v>3270</v>
      </c>
      <c r="C5" s="307" t="s">
        <v>3271</v>
      </c>
      <c r="D5" s="307" t="s">
        <v>3272</v>
      </c>
      <c r="E5" s="308" t="s">
        <v>3273</v>
      </c>
      <c r="F5" s="307" t="s">
        <v>2213</v>
      </c>
      <c r="G5" s="307" t="s">
        <v>3274</v>
      </c>
      <c r="H5" s="307" t="s">
        <v>3275</v>
      </c>
      <c r="I5" s="309" t="s">
        <v>3276</v>
      </c>
      <c r="J5" s="310" t="s">
        <v>3275</v>
      </c>
    </row>
    <row r="6" spans="1:10" ht="12.75">
      <c r="A6" s="306">
        <v>2</v>
      </c>
      <c r="B6" s="307" t="s">
        <v>3277</v>
      </c>
      <c r="C6" s="307" t="s">
        <v>3271</v>
      </c>
      <c r="D6" s="307" t="s">
        <v>3272</v>
      </c>
      <c r="E6" s="308" t="s">
        <v>3273</v>
      </c>
      <c r="F6" s="307" t="s">
        <v>2215</v>
      </c>
      <c r="G6" s="307" t="s">
        <v>2216</v>
      </c>
      <c r="H6" s="307" t="s">
        <v>3275</v>
      </c>
      <c r="I6" s="309" t="s">
        <v>3276</v>
      </c>
      <c r="J6" s="310" t="s">
        <v>3275</v>
      </c>
    </row>
    <row r="7" spans="1:10" ht="12.75">
      <c r="A7" s="306">
        <v>3</v>
      </c>
      <c r="B7" s="307" t="s">
        <v>3278</v>
      </c>
      <c r="C7" s="307" t="s">
        <v>3271</v>
      </c>
      <c r="D7" s="307" t="s">
        <v>3279</v>
      </c>
      <c r="E7" s="308" t="s">
        <v>2788</v>
      </c>
      <c r="F7" s="307" t="s">
        <v>2218</v>
      </c>
      <c r="G7" s="307" t="s">
        <v>2219</v>
      </c>
      <c r="H7" s="307" t="s">
        <v>3275</v>
      </c>
      <c r="I7" s="309" t="s">
        <v>3276</v>
      </c>
      <c r="J7" s="310">
        <v>1620</v>
      </c>
    </row>
    <row r="8" spans="1:10" ht="24">
      <c r="A8" s="306">
        <v>5</v>
      </c>
      <c r="B8" s="307" t="s">
        <v>3280</v>
      </c>
      <c r="C8" s="307" t="s">
        <v>3271</v>
      </c>
      <c r="D8" s="307" t="s">
        <v>3281</v>
      </c>
      <c r="E8" s="312" t="s">
        <v>3282</v>
      </c>
      <c r="F8" s="307" t="s">
        <v>2221</v>
      </c>
      <c r="G8" s="307" t="s">
        <v>2222</v>
      </c>
      <c r="H8" s="307" t="s">
        <v>3275</v>
      </c>
      <c r="I8" s="309" t="s">
        <v>3276</v>
      </c>
      <c r="J8" s="310">
        <v>942</v>
      </c>
    </row>
    <row r="9" spans="1:10" ht="24">
      <c r="A9" s="306">
        <v>6</v>
      </c>
      <c r="B9" s="307" t="s">
        <v>3283</v>
      </c>
      <c r="C9" s="307" t="s">
        <v>3271</v>
      </c>
      <c r="D9" s="307" t="s">
        <v>3284</v>
      </c>
      <c r="E9" s="312" t="s">
        <v>3282</v>
      </c>
      <c r="F9" s="307" t="s">
        <v>2299</v>
      </c>
      <c r="G9" s="307" t="s">
        <v>2225</v>
      </c>
      <c r="H9" s="307" t="s">
        <v>3275</v>
      </c>
      <c r="I9" s="309" t="s">
        <v>3276</v>
      </c>
      <c r="J9" s="310">
        <v>997</v>
      </c>
    </row>
    <row r="10" spans="1:10" ht="12.75">
      <c r="A10" s="306">
        <v>7</v>
      </c>
      <c r="B10" s="307" t="s">
        <v>3285</v>
      </c>
      <c r="C10" s="307" t="s">
        <v>3271</v>
      </c>
      <c r="D10" s="307" t="s">
        <v>3279</v>
      </c>
      <c r="E10" s="308" t="s">
        <v>3286</v>
      </c>
      <c r="F10" s="307" t="s">
        <v>2476</v>
      </c>
      <c r="G10" s="307" t="s">
        <v>2228</v>
      </c>
      <c r="H10" s="307" t="s">
        <v>3275</v>
      </c>
      <c r="I10" s="309" t="s">
        <v>3276</v>
      </c>
      <c r="J10" s="310">
        <v>1160</v>
      </c>
    </row>
    <row r="11" spans="1:10" ht="12.75">
      <c r="A11" s="306">
        <v>8</v>
      </c>
      <c r="B11" s="307" t="s">
        <v>3287</v>
      </c>
      <c r="C11" s="307" t="s">
        <v>3271</v>
      </c>
      <c r="D11" s="307" t="s">
        <v>3279</v>
      </c>
      <c r="E11" s="308" t="s">
        <v>2788</v>
      </c>
      <c r="F11" s="307" t="s">
        <v>3288</v>
      </c>
      <c r="G11" s="307" t="s">
        <v>2231</v>
      </c>
      <c r="H11" s="307" t="s">
        <v>3275</v>
      </c>
      <c r="I11" s="309" t="s">
        <v>3276</v>
      </c>
      <c r="J11" s="310" t="s">
        <v>3275</v>
      </c>
    </row>
    <row r="12" spans="1:10" ht="12.75">
      <c r="A12" s="306">
        <v>9</v>
      </c>
      <c r="B12" s="307" t="s">
        <v>3289</v>
      </c>
      <c r="C12" s="307" t="s">
        <v>3271</v>
      </c>
      <c r="D12" s="307" t="s">
        <v>3279</v>
      </c>
      <c r="E12" s="308" t="s">
        <v>2788</v>
      </c>
      <c r="F12" s="307" t="s">
        <v>2236</v>
      </c>
      <c r="G12" s="307" t="s">
        <v>2234</v>
      </c>
      <c r="H12" s="307" t="s">
        <v>3275</v>
      </c>
      <c r="I12" s="309" t="s">
        <v>3276</v>
      </c>
      <c r="J12" s="310">
        <v>290</v>
      </c>
    </row>
    <row r="13" spans="1:10" ht="12.75">
      <c r="A13" s="306">
        <v>10</v>
      </c>
      <c r="B13" s="307" t="s">
        <v>3290</v>
      </c>
      <c r="C13" s="307" t="s">
        <v>3271</v>
      </c>
      <c r="D13" s="307" t="s">
        <v>3279</v>
      </c>
      <c r="E13" s="308" t="s">
        <v>3286</v>
      </c>
      <c r="F13" s="307" t="s">
        <v>2236</v>
      </c>
      <c r="G13" s="307" t="s">
        <v>2237</v>
      </c>
      <c r="H13" s="307" t="s">
        <v>3275</v>
      </c>
      <c r="I13" s="309" t="s">
        <v>3276</v>
      </c>
      <c r="J13" s="310">
        <v>571</v>
      </c>
    </row>
    <row r="14" spans="1:10" ht="12.75">
      <c r="A14" s="306">
        <v>11</v>
      </c>
      <c r="B14" s="307" t="s">
        <v>3291</v>
      </c>
      <c r="C14" s="307" t="s">
        <v>3271</v>
      </c>
      <c r="D14" s="307" t="s">
        <v>3279</v>
      </c>
      <c r="E14" s="308" t="s">
        <v>3286</v>
      </c>
      <c r="F14" s="307" t="s">
        <v>2239</v>
      </c>
      <c r="G14" s="307" t="s">
        <v>2240</v>
      </c>
      <c r="H14" s="307" t="s">
        <v>3275</v>
      </c>
      <c r="I14" s="309" t="s">
        <v>3276</v>
      </c>
      <c r="J14" s="310">
        <v>807</v>
      </c>
    </row>
    <row r="15" spans="1:10" ht="12.75">
      <c r="A15" s="306">
        <v>12</v>
      </c>
      <c r="B15" s="307" t="s">
        <v>3292</v>
      </c>
      <c r="C15" s="307" t="s">
        <v>3271</v>
      </c>
      <c r="D15" s="307" t="s">
        <v>3293</v>
      </c>
      <c r="E15" s="308" t="s">
        <v>3273</v>
      </c>
      <c r="F15" s="307" t="s">
        <v>3288</v>
      </c>
      <c r="G15" s="307">
        <v>180</v>
      </c>
      <c r="H15" s="307" t="s">
        <v>3275</v>
      </c>
      <c r="I15" s="309" t="s">
        <v>3276</v>
      </c>
      <c r="J15" s="310">
        <v>1192</v>
      </c>
    </row>
    <row r="16" spans="1:10" ht="12.75">
      <c r="A16" s="306">
        <v>13</v>
      </c>
      <c r="B16" s="307" t="s">
        <v>3294</v>
      </c>
      <c r="C16" s="307" t="s">
        <v>3271</v>
      </c>
      <c r="D16" s="307" t="s">
        <v>3279</v>
      </c>
      <c r="E16" s="308" t="s">
        <v>3286</v>
      </c>
      <c r="F16" s="307" t="s">
        <v>2245</v>
      </c>
      <c r="G16" s="307" t="s">
        <v>3295</v>
      </c>
      <c r="H16" s="307" t="s">
        <v>3275</v>
      </c>
      <c r="I16" s="309" t="s">
        <v>3276</v>
      </c>
      <c r="J16" s="310">
        <v>2060</v>
      </c>
    </row>
    <row r="17" spans="1:10" ht="12.75">
      <c r="A17" s="306">
        <v>14</v>
      </c>
      <c r="B17" s="307" t="s">
        <v>3296</v>
      </c>
      <c r="C17" s="307" t="s">
        <v>3271</v>
      </c>
      <c r="D17" s="307" t="s">
        <v>3279</v>
      </c>
      <c r="E17" s="308" t="s">
        <v>2788</v>
      </c>
      <c r="F17" s="307" t="s">
        <v>2248</v>
      </c>
      <c r="G17" s="307" t="s">
        <v>443</v>
      </c>
      <c r="H17" s="307" t="s">
        <v>3275</v>
      </c>
      <c r="I17" s="309" t="s">
        <v>3276</v>
      </c>
      <c r="J17" s="310">
        <v>660</v>
      </c>
    </row>
    <row r="18" spans="1:10" ht="12.75">
      <c r="A18" s="306">
        <v>15</v>
      </c>
      <c r="B18" s="307" t="s">
        <v>3297</v>
      </c>
      <c r="C18" s="307" t="s">
        <v>3271</v>
      </c>
      <c r="D18" s="307" t="s">
        <v>3298</v>
      </c>
      <c r="E18" s="308" t="s">
        <v>3286</v>
      </c>
      <c r="F18" s="307" t="s">
        <v>2250</v>
      </c>
      <c r="G18" s="307" t="s">
        <v>2251</v>
      </c>
      <c r="H18" s="307" t="s">
        <v>3275</v>
      </c>
      <c r="I18" s="309" t="s">
        <v>3276</v>
      </c>
      <c r="J18" s="310">
        <v>630</v>
      </c>
    </row>
    <row r="19" spans="1:10" ht="12.75">
      <c r="A19" s="306">
        <v>16</v>
      </c>
      <c r="B19" s="307" t="s">
        <v>3299</v>
      </c>
      <c r="C19" s="307" t="s">
        <v>3271</v>
      </c>
      <c r="D19" s="307" t="s">
        <v>3298</v>
      </c>
      <c r="E19" s="308" t="s">
        <v>3286</v>
      </c>
      <c r="F19" s="307" t="s">
        <v>2253</v>
      </c>
      <c r="G19" s="307" t="s">
        <v>2251</v>
      </c>
      <c r="H19" s="307" t="s">
        <v>3275</v>
      </c>
      <c r="I19" s="309" t="s">
        <v>3276</v>
      </c>
      <c r="J19" s="310">
        <v>630</v>
      </c>
    </row>
    <row r="20" spans="1:10" ht="12.75">
      <c r="A20" s="306">
        <v>17</v>
      </c>
      <c r="B20" s="307" t="s">
        <v>3300</v>
      </c>
      <c r="C20" s="307" t="s">
        <v>3271</v>
      </c>
      <c r="D20" s="307" t="s">
        <v>3279</v>
      </c>
      <c r="E20" s="308" t="s">
        <v>3286</v>
      </c>
      <c r="F20" s="307" t="s">
        <v>2253</v>
      </c>
      <c r="G20" s="307" t="s">
        <v>2255</v>
      </c>
      <c r="H20" s="307" t="s">
        <v>3275</v>
      </c>
      <c r="I20" s="309" t="s">
        <v>3276</v>
      </c>
      <c r="J20" s="310">
        <v>1760</v>
      </c>
    </row>
    <row r="21" spans="1:10" ht="12.75">
      <c r="A21" s="306">
        <v>18</v>
      </c>
      <c r="B21" s="307" t="s">
        <v>3301</v>
      </c>
      <c r="C21" s="307" t="s">
        <v>3271</v>
      </c>
      <c r="D21" s="307" t="s">
        <v>3279</v>
      </c>
      <c r="E21" s="308" t="s">
        <v>3286</v>
      </c>
      <c r="F21" s="307" t="s">
        <v>2262</v>
      </c>
      <c r="G21" s="307" t="s">
        <v>2258</v>
      </c>
      <c r="H21" s="307" t="s">
        <v>3275</v>
      </c>
      <c r="I21" s="309" t="s">
        <v>3276</v>
      </c>
      <c r="J21" s="310">
        <v>1368</v>
      </c>
    </row>
    <row r="22" spans="1:10" ht="12.75">
      <c r="A22" s="306">
        <v>19</v>
      </c>
      <c r="B22" s="307" t="s">
        <v>3302</v>
      </c>
      <c r="C22" s="307" t="s">
        <v>3271</v>
      </c>
      <c r="D22" s="307" t="s">
        <v>3298</v>
      </c>
      <c r="E22" s="308" t="s">
        <v>3286</v>
      </c>
      <c r="F22" s="307" t="s">
        <v>2262</v>
      </c>
      <c r="G22" s="307" t="s">
        <v>2260</v>
      </c>
      <c r="H22" s="307" t="s">
        <v>3275</v>
      </c>
      <c r="I22" s="309" t="s">
        <v>3276</v>
      </c>
      <c r="J22" s="310">
        <v>740</v>
      </c>
    </row>
    <row r="23" spans="1:10" ht="12.75">
      <c r="A23" s="306">
        <v>20</v>
      </c>
      <c r="B23" s="307" t="s">
        <v>3303</v>
      </c>
      <c r="C23" s="307" t="s">
        <v>3271</v>
      </c>
      <c r="D23" s="307" t="s">
        <v>3298</v>
      </c>
      <c r="E23" s="308" t="s">
        <v>3286</v>
      </c>
      <c r="F23" s="307" t="s">
        <v>2262</v>
      </c>
      <c r="G23" s="307" t="s">
        <v>2263</v>
      </c>
      <c r="H23" s="307" t="s">
        <v>3304</v>
      </c>
      <c r="I23" s="309">
        <v>19600.11</v>
      </c>
      <c r="J23" s="310">
        <v>740</v>
      </c>
    </row>
    <row r="24" spans="1:10" ht="12.75">
      <c r="A24" s="306">
        <v>21</v>
      </c>
      <c r="B24" s="307" t="s">
        <v>3305</v>
      </c>
      <c r="C24" s="307" t="s">
        <v>3271</v>
      </c>
      <c r="D24" s="307" t="s">
        <v>3279</v>
      </c>
      <c r="E24" s="308" t="s">
        <v>3286</v>
      </c>
      <c r="F24" s="307" t="s">
        <v>2262</v>
      </c>
      <c r="G24" s="307" t="s">
        <v>2263</v>
      </c>
      <c r="H24" s="307" t="s">
        <v>3304</v>
      </c>
      <c r="I24" s="309">
        <v>19600.11</v>
      </c>
      <c r="J24" s="310">
        <v>740</v>
      </c>
    </row>
    <row r="25" spans="1:10" ht="12.75">
      <c r="A25" s="306">
        <v>22</v>
      </c>
      <c r="B25" s="307" t="s">
        <v>3306</v>
      </c>
      <c r="C25" s="307" t="s">
        <v>3271</v>
      </c>
      <c r="D25" s="307" t="s">
        <v>3279</v>
      </c>
      <c r="E25" s="308" t="s">
        <v>3286</v>
      </c>
      <c r="F25" s="307" t="s">
        <v>2266</v>
      </c>
      <c r="G25" s="307" t="s">
        <v>2267</v>
      </c>
      <c r="H25" s="307" t="s">
        <v>3275</v>
      </c>
      <c r="I25" s="309" t="s">
        <v>3276</v>
      </c>
      <c r="J25" s="310">
        <v>1510</v>
      </c>
    </row>
    <row r="26" spans="1:10" ht="12.75">
      <c r="A26" s="306">
        <v>23</v>
      </c>
      <c r="B26" s="307" t="s">
        <v>3307</v>
      </c>
      <c r="C26" s="307" t="s">
        <v>3271</v>
      </c>
      <c r="D26" s="307" t="s">
        <v>3279</v>
      </c>
      <c r="E26" s="308" t="s">
        <v>3286</v>
      </c>
      <c r="F26" s="307" t="s">
        <v>2266</v>
      </c>
      <c r="G26" s="307" t="s">
        <v>2267</v>
      </c>
      <c r="H26" s="307" t="s">
        <v>3275</v>
      </c>
      <c r="I26" s="309" t="s">
        <v>3276</v>
      </c>
      <c r="J26" s="310">
        <v>1510</v>
      </c>
    </row>
    <row r="27" spans="1:10" ht="24">
      <c r="A27" s="306">
        <v>24</v>
      </c>
      <c r="B27" s="307" t="s">
        <v>3308</v>
      </c>
      <c r="C27" s="307" t="s">
        <v>3271</v>
      </c>
      <c r="D27" s="307" t="s">
        <v>3281</v>
      </c>
      <c r="E27" s="312" t="s">
        <v>3282</v>
      </c>
      <c r="F27" s="307" t="s">
        <v>2270</v>
      </c>
      <c r="G27" s="307" t="s">
        <v>2271</v>
      </c>
      <c r="H27" s="307" t="s">
        <v>3275</v>
      </c>
      <c r="I27" s="309" t="s">
        <v>3276</v>
      </c>
      <c r="J27" s="310">
        <v>978</v>
      </c>
    </row>
    <row r="28" spans="1:10" ht="12.75">
      <c r="A28" s="306">
        <v>25</v>
      </c>
      <c r="B28" s="307" t="s">
        <v>3309</v>
      </c>
      <c r="C28" s="307" t="s">
        <v>3271</v>
      </c>
      <c r="D28" s="307" t="s">
        <v>3279</v>
      </c>
      <c r="E28" s="308" t="s">
        <v>3286</v>
      </c>
      <c r="F28" s="307" t="s">
        <v>2236</v>
      </c>
      <c r="G28" s="307" t="s">
        <v>2272</v>
      </c>
      <c r="H28" s="307" t="s">
        <v>3275</v>
      </c>
      <c r="I28" s="309" t="s">
        <v>3276</v>
      </c>
      <c r="J28" s="310">
        <v>2240</v>
      </c>
    </row>
    <row r="29" spans="1:10" ht="12.75">
      <c r="A29" s="306">
        <v>26</v>
      </c>
      <c r="B29" s="307" t="s">
        <v>3310</v>
      </c>
      <c r="C29" s="307" t="s">
        <v>3271</v>
      </c>
      <c r="D29" s="307" t="s">
        <v>3279</v>
      </c>
      <c r="E29" s="308" t="s">
        <v>2788</v>
      </c>
      <c r="F29" s="307" t="s">
        <v>2274</v>
      </c>
      <c r="G29" s="307" t="s">
        <v>2275</v>
      </c>
      <c r="H29" s="307" t="s">
        <v>3275</v>
      </c>
      <c r="I29" s="309" t="s">
        <v>3276</v>
      </c>
      <c r="J29" s="310">
        <v>650</v>
      </c>
    </row>
    <row r="30" spans="1:10" ht="12.75">
      <c r="A30" s="306">
        <v>27</v>
      </c>
      <c r="B30" s="307" t="s">
        <v>3311</v>
      </c>
      <c r="C30" s="307" t="s">
        <v>3271</v>
      </c>
      <c r="D30" s="307" t="s">
        <v>3279</v>
      </c>
      <c r="E30" s="308" t="s">
        <v>3286</v>
      </c>
      <c r="F30" s="307" t="s">
        <v>2245</v>
      </c>
      <c r="G30" s="307" t="s">
        <v>3295</v>
      </c>
      <c r="H30" s="307" t="s">
        <v>3304</v>
      </c>
      <c r="I30" s="309">
        <v>18030.36</v>
      </c>
      <c r="J30" s="310">
        <v>1430</v>
      </c>
    </row>
    <row r="31" spans="1:10" ht="12.75">
      <c r="A31" s="306">
        <v>28</v>
      </c>
      <c r="B31" s="307" t="s">
        <v>3312</v>
      </c>
      <c r="C31" s="307" t="s">
        <v>3271</v>
      </c>
      <c r="D31" s="307" t="s">
        <v>3279</v>
      </c>
      <c r="E31" s="308" t="s">
        <v>3286</v>
      </c>
      <c r="F31" s="307" t="s">
        <v>2245</v>
      </c>
      <c r="G31" s="307" t="s">
        <v>3295</v>
      </c>
      <c r="H31" s="307" t="s">
        <v>3304</v>
      </c>
      <c r="I31" s="309">
        <v>18030.36</v>
      </c>
      <c r="J31" s="310">
        <v>1430</v>
      </c>
    </row>
    <row r="32" spans="1:10" ht="12.75">
      <c r="A32" s="306">
        <v>29</v>
      </c>
      <c r="B32" s="307" t="s">
        <v>3313</v>
      </c>
      <c r="C32" s="307" t="s">
        <v>3271</v>
      </c>
      <c r="D32" s="307" t="s">
        <v>3279</v>
      </c>
      <c r="E32" s="308" t="s">
        <v>3286</v>
      </c>
      <c r="F32" s="307" t="s">
        <v>2279</v>
      </c>
      <c r="G32" s="307" t="s">
        <v>3295</v>
      </c>
      <c r="H32" s="307" t="s">
        <v>3304</v>
      </c>
      <c r="I32" s="309">
        <v>18030.36</v>
      </c>
      <c r="J32" s="310">
        <v>1430</v>
      </c>
    </row>
    <row r="33" spans="1:10" ht="12.75">
      <c r="A33" s="306">
        <v>30</v>
      </c>
      <c r="B33" s="307" t="s">
        <v>3314</v>
      </c>
      <c r="C33" s="307" t="s">
        <v>3271</v>
      </c>
      <c r="D33" s="307" t="s">
        <v>3279</v>
      </c>
      <c r="E33" s="308" t="s">
        <v>3286</v>
      </c>
      <c r="F33" s="307" t="s">
        <v>2245</v>
      </c>
      <c r="G33" s="307" t="s">
        <v>3295</v>
      </c>
      <c r="H33" s="307" t="s">
        <v>3304</v>
      </c>
      <c r="I33" s="309">
        <v>18030.36</v>
      </c>
      <c r="J33" s="310">
        <v>1430</v>
      </c>
    </row>
    <row r="34" spans="1:10" ht="12.75">
      <c r="A34" s="306">
        <v>31</v>
      </c>
      <c r="B34" s="307" t="s">
        <v>3315</v>
      </c>
      <c r="C34" s="307" t="s">
        <v>3271</v>
      </c>
      <c r="D34" s="307" t="s">
        <v>3279</v>
      </c>
      <c r="E34" s="308" t="s">
        <v>3286</v>
      </c>
      <c r="F34" s="307" t="s">
        <v>2262</v>
      </c>
      <c r="G34" s="307" t="s">
        <v>2283</v>
      </c>
      <c r="H34" s="307" t="s">
        <v>3304</v>
      </c>
      <c r="I34" s="309">
        <v>16227.33</v>
      </c>
      <c r="J34" s="310">
        <v>1650</v>
      </c>
    </row>
    <row r="35" spans="1:10" ht="12.75">
      <c r="A35" s="306">
        <v>32</v>
      </c>
      <c r="B35" s="307" t="s">
        <v>3316</v>
      </c>
      <c r="C35" s="307" t="s">
        <v>3271</v>
      </c>
      <c r="D35" s="307" t="s">
        <v>3279</v>
      </c>
      <c r="E35" s="308" t="s">
        <v>2788</v>
      </c>
      <c r="F35" s="307" t="s">
        <v>2248</v>
      </c>
      <c r="G35" s="307" t="s">
        <v>2286</v>
      </c>
      <c r="H35" s="307" t="s">
        <v>3275</v>
      </c>
      <c r="I35" s="309" t="s">
        <v>3276</v>
      </c>
      <c r="J35" s="310">
        <v>723</v>
      </c>
    </row>
    <row r="36" spans="1:10" ht="12.75">
      <c r="A36" s="306">
        <v>33</v>
      </c>
      <c r="B36" s="307" t="s">
        <v>3317</v>
      </c>
      <c r="C36" s="307" t="s">
        <v>3271</v>
      </c>
      <c r="D36" s="307" t="s">
        <v>3279</v>
      </c>
      <c r="E36" s="308" t="s">
        <v>3286</v>
      </c>
      <c r="F36" s="307" t="s">
        <v>2266</v>
      </c>
      <c r="G36" s="307" t="s">
        <v>2267</v>
      </c>
      <c r="H36" s="307" t="s">
        <v>3275</v>
      </c>
      <c r="I36" s="309" t="s">
        <v>3276</v>
      </c>
      <c r="J36" s="310">
        <v>1510</v>
      </c>
    </row>
    <row r="37" spans="1:10" ht="12.75">
      <c r="A37" s="306">
        <v>34</v>
      </c>
      <c r="B37" s="307" t="s">
        <v>3318</v>
      </c>
      <c r="C37" s="307" t="s">
        <v>3271</v>
      </c>
      <c r="D37" s="307" t="s">
        <v>3279</v>
      </c>
      <c r="E37" s="308" t="s">
        <v>3286</v>
      </c>
      <c r="F37" s="307" t="s">
        <v>2245</v>
      </c>
      <c r="G37" s="307" t="s">
        <v>3295</v>
      </c>
      <c r="H37" s="307" t="s">
        <v>3275</v>
      </c>
      <c r="I37" s="309" t="s">
        <v>3276</v>
      </c>
      <c r="J37" s="310">
        <v>1430</v>
      </c>
    </row>
    <row r="38" spans="1:10" ht="12.75">
      <c r="A38" s="306">
        <v>35</v>
      </c>
      <c r="B38" s="307" t="s">
        <v>3319</v>
      </c>
      <c r="C38" s="307" t="s">
        <v>3271</v>
      </c>
      <c r="D38" s="307" t="s">
        <v>3279</v>
      </c>
      <c r="E38" s="308" t="s">
        <v>3286</v>
      </c>
      <c r="F38" s="307" t="s">
        <v>2245</v>
      </c>
      <c r="G38" s="307" t="s">
        <v>3295</v>
      </c>
      <c r="H38" s="307" t="s">
        <v>3275</v>
      </c>
      <c r="I38" s="309" t="s">
        <v>3276</v>
      </c>
      <c r="J38" s="310">
        <v>1430</v>
      </c>
    </row>
    <row r="39" spans="1:10" ht="12.75">
      <c r="A39" s="306">
        <v>36</v>
      </c>
      <c r="B39" s="307" t="s">
        <v>3320</v>
      </c>
      <c r="C39" s="307" t="s">
        <v>3271</v>
      </c>
      <c r="D39" s="307" t="s">
        <v>3279</v>
      </c>
      <c r="E39" s="308" t="s">
        <v>3286</v>
      </c>
      <c r="F39" s="307" t="s">
        <v>2253</v>
      </c>
      <c r="G39" s="307" t="s">
        <v>2291</v>
      </c>
      <c r="H39" s="307" t="s">
        <v>3275</v>
      </c>
      <c r="I39" s="309" t="s">
        <v>3276</v>
      </c>
      <c r="J39" s="310">
        <v>2180</v>
      </c>
    </row>
    <row r="40" spans="1:10" ht="12.75">
      <c r="A40" s="306">
        <v>37</v>
      </c>
      <c r="B40" s="307" t="s">
        <v>3321</v>
      </c>
      <c r="C40" s="307" t="s">
        <v>3271</v>
      </c>
      <c r="D40" s="307" t="s">
        <v>3279</v>
      </c>
      <c r="E40" s="308" t="s">
        <v>3286</v>
      </c>
      <c r="F40" s="307" t="s">
        <v>2248</v>
      </c>
      <c r="G40" s="307" t="s">
        <v>2293</v>
      </c>
      <c r="H40" s="307" t="s">
        <v>3275</v>
      </c>
      <c r="I40" s="309" t="s">
        <v>3276</v>
      </c>
      <c r="J40" s="310">
        <v>1360</v>
      </c>
    </row>
    <row r="41" spans="1:10" ht="12.75">
      <c r="A41" s="306">
        <v>38</v>
      </c>
      <c r="B41" s="307" t="s">
        <v>3322</v>
      </c>
      <c r="C41" s="307" t="s">
        <v>3271</v>
      </c>
      <c r="D41" s="307" t="s">
        <v>3279</v>
      </c>
      <c r="E41" s="308" t="s">
        <v>3286</v>
      </c>
      <c r="F41" s="307" t="s">
        <v>2245</v>
      </c>
      <c r="G41" s="307" t="s">
        <v>3295</v>
      </c>
      <c r="H41" s="307" t="s">
        <v>3275</v>
      </c>
      <c r="I41" s="309" t="s">
        <v>3276</v>
      </c>
      <c r="J41" s="310">
        <v>1430</v>
      </c>
    </row>
    <row r="42" spans="1:10" ht="12.75">
      <c r="A42" s="306">
        <v>39</v>
      </c>
      <c r="B42" s="307" t="s">
        <v>3323</v>
      </c>
      <c r="C42" s="307" t="s">
        <v>3271</v>
      </c>
      <c r="D42" s="307" t="s">
        <v>3279</v>
      </c>
      <c r="E42" s="308" t="s">
        <v>3286</v>
      </c>
      <c r="F42" s="307" t="s">
        <v>2248</v>
      </c>
      <c r="G42" s="307" t="s">
        <v>2296</v>
      </c>
      <c r="H42" s="307" t="s">
        <v>3275</v>
      </c>
      <c r="I42" s="309" t="s">
        <v>3276</v>
      </c>
      <c r="J42" s="310">
        <v>1140</v>
      </c>
    </row>
    <row r="43" spans="1:10" ht="12.75">
      <c r="A43" s="306">
        <v>40</v>
      </c>
      <c r="B43" s="307" t="s">
        <v>3324</v>
      </c>
      <c r="C43" s="307" t="s">
        <v>3271</v>
      </c>
      <c r="D43" s="307" t="s">
        <v>3279</v>
      </c>
      <c r="E43" s="308" t="s">
        <v>3286</v>
      </c>
      <c r="F43" s="307" t="s">
        <v>2248</v>
      </c>
      <c r="G43" s="307" t="s">
        <v>2296</v>
      </c>
      <c r="H43" s="307" t="s">
        <v>3275</v>
      </c>
      <c r="I43" s="309" t="s">
        <v>3276</v>
      </c>
      <c r="J43" s="310">
        <v>1140</v>
      </c>
    </row>
    <row r="44" spans="1:10" ht="12.75">
      <c r="A44" s="306">
        <v>41</v>
      </c>
      <c r="B44" s="307" t="s">
        <v>3325</v>
      </c>
      <c r="C44" s="307" t="s">
        <v>3271</v>
      </c>
      <c r="D44" s="307" t="s">
        <v>3279</v>
      </c>
      <c r="E44" s="308" t="s">
        <v>3286</v>
      </c>
      <c r="F44" s="307" t="s">
        <v>2299</v>
      </c>
      <c r="G44" s="307" t="s">
        <v>2300</v>
      </c>
      <c r="H44" s="307" t="s">
        <v>3275</v>
      </c>
      <c r="I44" s="309" t="s">
        <v>3276</v>
      </c>
      <c r="J44" s="310">
        <v>1250</v>
      </c>
    </row>
    <row r="45" spans="1:10" ht="12.75">
      <c r="A45" s="306">
        <v>42</v>
      </c>
      <c r="B45" s="307" t="s">
        <v>3326</v>
      </c>
      <c r="C45" s="307" t="s">
        <v>3271</v>
      </c>
      <c r="D45" s="307" t="s">
        <v>3279</v>
      </c>
      <c r="E45" s="308" t="s">
        <v>3286</v>
      </c>
      <c r="F45" s="307" t="s">
        <v>2248</v>
      </c>
      <c r="G45" s="307" t="s">
        <v>2303</v>
      </c>
      <c r="H45" s="307" t="s">
        <v>3275</v>
      </c>
      <c r="I45" s="309" t="s">
        <v>3276</v>
      </c>
      <c r="J45" s="310">
        <v>1560</v>
      </c>
    </row>
    <row r="46" spans="1:10" ht="12.75">
      <c r="A46" s="306">
        <v>43</v>
      </c>
      <c r="B46" s="307" t="s">
        <v>3327</v>
      </c>
      <c r="C46" s="307" t="s">
        <v>3271</v>
      </c>
      <c r="D46" s="307" t="s">
        <v>3279</v>
      </c>
      <c r="E46" s="308" t="s">
        <v>3286</v>
      </c>
      <c r="F46" s="307" t="s">
        <v>2299</v>
      </c>
      <c r="G46" s="307" t="s">
        <v>2305</v>
      </c>
      <c r="H46" s="307" t="s">
        <v>3304</v>
      </c>
      <c r="I46" s="309">
        <v>12771.5</v>
      </c>
      <c r="J46" s="310">
        <v>1280</v>
      </c>
    </row>
    <row r="47" spans="1:10" ht="12.75">
      <c r="A47" s="306">
        <v>44</v>
      </c>
      <c r="B47" s="307" t="s">
        <v>3328</v>
      </c>
      <c r="C47" s="307" t="s">
        <v>3271</v>
      </c>
      <c r="D47" s="307" t="s">
        <v>3279</v>
      </c>
      <c r="E47" s="308" t="s">
        <v>3286</v>
      </c>
      <c r="F47" s="307" t="s">
        <v>2248</v>
      </c>
      <c r="G47" s="307" t="s">
        <v>2296</v>
      </c>
      <c r="H47" s="307" t="s">
        <v>3275</v>
      </c>
      <c r="I47" s="307" t="s">
        <v>3276</v>
      </c>
      <c r="J47" s="310">
        <v>1140</v>
      </c>
    </row>
    <row r="48" spans="1:10" ht="12.75">
      <c r="A48" s="306">
        <v>45</v>
      </c>
      <c r="B48" s="307" t="s">
        <v>3329</v>
      </c>
      <c r="C48" s="307" t="s">
        <v>3271</v>
      </c>
      <c r="D48" s="307" t="s">
        <v>3279</v>
      </c>
      <c r="E48" s="308" t="s">
        <v>3286</v>
      </c>
      <c r="F48" s="307" t="s">
        <v>2248</v>
      </c>
      <c r="G48" s="307" t="s">
        <v>2296</v>
      </c>
      <c r="H48" s="307" t="s">
        <v>3275</v>
      </c>
      <c r="I48" s="307" t="s">
        <v>3276</v>
      </c>
      <c r="J48" s="310">
        <v>1140</v>
      </c>
    </row>
    <row r="49" spans="1:10" ht="12.75">
      <c r="A49" s="306">
        <v>46</v>
      </c>
      <c r="B49" s="307" t="s">
        <v>3330</v>
      </c>
      <c r="C49" s="307" t="s">
        <v>3271</v>
      </c>
      <c r="D49" s="307" t="s">
        <v>3279</v>
      </c>
      <c r="E49" s="308" t="s">
        <v>3286</v>
      </c>
      <c r="F49" s="307" t="s">
        <v>2279</v>
      </c>
      <c r="G49" s="307" t="s">
        <v>3295</v>
      </c>
      <c r="H49" s="307" t="s">
        <v>3275</v>
      </c>
      <c r="I49" s="307" t="s">
        <v>3276</v>
      </c>
      <c r="J49" s="310">
        <v>1710</v>
      </c>
    </row>
    <row r="50" spans="1:10" ht="12.75">
      <c r="A50" s="306">
        <v>47</v>
      </c>
      <c r="B50" s="307" t="s">
        <v>3331</v>
      </c>
      <c r="C50" s="307" t="s">
        <v>3271</v>
      </c>
      <c r="D50" s="307" t="s">
        <v>3279</v>
      </c>
      <c r="E50" s="308" t="s">
        <v>3286</v>
      </c>
      <c r="F50" s="307" t="s">
        <v>2262</v>
      </c>
      <c r="G50" s="307" t="s">
        <v>2310</v>
      </c>
      <c r="H50" s="307" t="s">
        <v>3275</v>
      </c>
      <c r="I50" s="307" t="s">
        <v>3276</v>
      </c>
      <c r="J50" s="310">
        <v>886</v>
      </c>
    </row>
    <row r="51" spans="1:10" ht="12.75">
      <c r="A51" s="306">
        <v>48</v>
      </c>
      <c r="B51" s="307" t="s">
        <v>3332</v>
      </c>
      <c r="C51" s="307" t="s">
        <v>3271</v>
      </c>
      <c r="D51" s="307" t="s">
        <v>3279</v>
      </c>
      <c r="E51" s="308" t="s">
        <v>3286</v>
      </c>
      <c r="F51" s="307" t="s">
        <v>2299</v>
      </c>
      <c r="G51" s="307" t="s">
        <v>2312</v>
      </c>
      <c r="H51" s="307" t="s">
        <v>3275</v>
      </c>
      <c r="I51" s="307" t="s">
        <v>3276</v>
      </c>
      <c r="J51" s="310">
        <v>2290</v>
      </c>
    </row>
    <row r="52" spans="1:10" ht="12.75">
      <c r="A52" s="306">
        <v>49</v>
      </c>
      <c r="B52" s="307" t="s">
        <v>3333</v>
      </c>
      <c r="C52" s="307" t="s">
        <v>3271</v>
      </c>
      <c r="D52" s="307" t="s">
        <v>3279</v>
      </c>
      <c r="E52" s="308" t="s">
        <v>3286</v>
      </c>
      <c r="F52" s="307" t="s">
        <v>2279</v>
      </c>
      <c r="G52" s="307" t="s">
        <v>3295</v>
      </c>
      <c r="H52" s="307" t="s">
        <v>3275</v>
      </c>
      <c r="I52" s="307" t="s">
        <v>3276</v>
      </c>
      <c r="J52" s="310">
        <v>1430</v>
      </c>
    </row>
    <row r="53" spans="1:10" ht="12.75">
      <c r="A53" s="306">
        <v>50</v>
      </c>
      <c r="B53" s="307" t="s">
        <v>3334</v>
      </c>
      <c r="C53" s="307" t="s">
        <v>3271</v>
      </c>
      <c r="D53" s="307" t="s">
        <v>3279</v>
      </c>
      <c r="E53" s="308" t="s">
        <v>3286</v>
      </c>
      <c r="F53" s="307" t="s">
        <v>2299</v>
      </c>
      <c r="G53" s="307" t="s">
        <v>2305</v>
      </c>
      <c r="H53" s="307" t="s">
        <v>3304</v>
      </c>
      <c r="I53" s="309">
        <v>16496</v>
      </c>
      <c r="J53" s="310">
        <v>1280</v>
      </c>
    </row>
    <row r="54" spans="1:10" ht="12.75">
      <c r="A54" s="306">
        <v>51</v>
      </c>
      <c r="B54" s="307" t="s">
        <v>3335</v>
      </c>
      <c r="C54" s="307" t="s">
        <v>3271</v>
      </c>
      <c r="D54" s="307" t="s">
        <v>3298</v>
      </c>
      <c r="E54" s="308" t="s">
        <v>3286</v>
      </c>
      <c r="F54" s="307" t="s">
        <v>2245</v>
      </c>
      <c r="G54" s="307" t="s">
        <v>2316</v>
      </c>
      <c r="H54" s="307" t="s">
        <v>3275</v>
      </c>
      <c r="I54" s="307" t="s">
        <v>3276</v>
      </c>
      <c r="J54" s="310">
        <v>1450</v>
      </c>
    </row>
    <row r="55" spans="1:10" ht="12.75">
      <c r="A55" s="306">
        <v>52</v>
      </c>
      <c r="B55" s="307" t="s">
        <v>3336</v>
      </c>
      <c r="C55" s="307" t="s">
        <v>3271</v>
      </c>
      <c r="D55" s="307" t="s">
        <v>3279</v>
      </c>
      <c r="E55" s="308" t="s">
        <v>3286</v>
      </c>
      <c r="F55" s="307" t="s">
        <v>2236</v>
      </c>
      <c r="G55" s="307" t="s">
        <v>2318</v>
      </c>
      <c r="H55" s="307" t="s">
        <v>3275</v>
      </c>
      <c r="I55" s="307" t="s">
        <v>3276</v>
      </c>
      <c r="J55" s="310">
        <v>1048</v>
      </c>
    </row>
    <row r="56" spans="1:10" ht="12.75">
      <c r="A56" s="306">
        <v>53</v>
      </c>
      <c r="B56" s="307" t="s">
        <v>3337</v>
      </c>
      <c r="C56" s="307" t="s">
        <v>3271</v>
      </c>
      <c r="D56" s="307" t="s">
        <v>3279</v>
      </c>
      <c r="E56" s="308" t="s">
        <v>3286</v>
      </c>
      <c r="F56" s="307" t="s">
        <v>2262</v>
      </c>
      <c r="G56" s="307" t="s">
        <v>2258</v>
      </c>
      <c r="H56" s="307" t="s">
        <v>3275</v>
      </c>
      <c r="I56" s="307" t="s">
        <v>3276</v>
      </c>
      <c r="J56" s="310">
        <v>1808</v>
      </c>
    </row>
    <row r="57" spans="1:10" ht="12.75">
      <c r="A57" s="306">
        <v>54</v>
      </c>
      <c r="B57" s="307" t="s">
        <v>3338</v>
      </c>
      <c r="C57" s="307" t="s">
        <v>3271</v>
      </c>
      <c r="D57" s="307" t="s">
        <v>3298</v>
      </c>
      <c r="E57" s="308" t="s">
        <v>2788</v>
      </c>
      <c r="F57" s="307" t="s">
        <v>2321</v>
      </c>
      <c r="G57" s="307" t="s">
        <v>2322</v>
      </c>
      <c r="H57" s="307" t="s">
        <v>3304</v>
      </c>
      <c r="I57" s="307">
        <v>12000</v>
      </c>
      <c r="J57" s="310">
        <v>1049</v>
      </c>
    </row>
    <row r="58" spans="1:10" ht="12.75">
      <c r="A58" s="306">
        <v>55</v>
      </c>
      <c r="B58" s="307" t="s">
        <v>3339</v>
      </c>
      <c r="C58" s="307" t="s">
        <v>3271</v>
      </c>
      <c r="D58" s="307" t="s">
        <v>3279</v>
      </c>
      <c r="E58" s="308" t="s">
        <v>3286</v>
      </c>
      <c r="F58" s="307" t="s">
        <v>2262</v>
      </c>
      <c r="G58" s="307" t="s">
        <v>2310</v>
      </c>
      <c r="H58" s="307" t="s">
        <v>3275</v>
      </c>
      <c r="I58" s="309" t="s">
        <v>3276</v>
      </c>
      <c r="J58" s="310">
        <v>811</v>
      </c>
    </row>
    <row r="59" spans="1:10" ht="12.75">
      <c r="A59" s="306">
        <v>56</v>
      </c>
      <c r="B59" s="307" t="s">
        <v>3340</v>
      </c>
      <c r="C59" s="307" t="s">
        <v>3271</v>
      </c>
      <c r="D59" s="307" t="s">
        <v>3279</v>
      </c>
      <c r="E59" s="308" t="s">
        <v>3286</v>
      </c>
      <c r="F59" s="307" t="s">
        <v>2262</v>
      </c>
      <c r="G59" s="307" t="s">
        <v>2310</v>
      </c>
      <c r="H59" s="307" t="s">
        <v>3275</v>
      </c>
      <c r="I59" s="309" t="s">
        <v>3276</v>
      </c>
      <c r="J59" s="310">
        <v>811</v>
      </c>
    </row>
    <row r="60" spans="1:10" ht="12.75">
      <c r="A60" s="306">
        <v>57</v>
      </c>
      <c r="B60" s="307" t="s">
        <v>3341</v>
      </c>
      <c r="C60" s="307" t="s">
        <v>3271</v>
      </c>
      <c r="D60" s="307" t="s">
        <v>3279</v>
      </c>
      <c r="E60" s="308" t="s">
        <v>3286</v>
      </c>
      <c r="F60" s="307" t="s">
        <v>2245</v>
      </c>
      <c r="G60" s="307" t="s">
        <v>2326</v>
      </c>
      <c r="H60" s="307" t="s">
        <v>3275</v>
      </c>
      <c r="I60" s="309" t="s">
        <v>3276</v>
      </c>
      <c r="J60" s="310">
        <v>1604</v>
      </c>
    </row>
    <row r="61" spans="1:10" ht="12.75">
      <c r="A61" s="306">
        <v>58</v>
      </c>
      <c r="B61" s="307" t="s">
        <v>3342</v>
      </c>
      <c r="C61" s="307" t="s">
        <v>3271</v>
      </c>
      <c r="D61" s="307" t="s">
        <v>3279</v>
      </c>
      <c r="E61" s="308" t="s">
        <v>3286</v>
      </c>
      <c r="F61" s="307" t="s">
        <v>2282</v>
      </c>
      <c r="G61" s="307" t="s">
        <v>2329</v>
      </c>
      <c r="H61" s="307" t="s">
        <v>3275</v>
      </c>
      <c r="I61" s="309" t="s">
        <v>3276</v>
      </c>
      <c r="J61" s="310">
        <v>1763</v>
      </c>
    </row>
    <row r="62" spans="1:10" ht="12.75">
      <c r="A62" s="306">
        <v>59</v>
      </c>
      <c r="B62" s="307" t="s">
        <v>3343</v>
      </c>
      <c r="C62" s="307" t="s">
        <v>3271</v>
      </c>
      <c r="D62" s="307" t="s">
        <v>3279</v>
      </c>
      <c r="E62" s="308" t="s">
        <v>3286</v>
      </c>
      <c r="F62" s="307" t="s">
        <v>2331</v>
      </c>
      <c r="G62" s="307" t="s">
        <v>2332</v>
      </c>
      <c r="H62" s="307" t="s">
        <v>3275</v>
      </c>
      <c r="I62" s="309" t="s">
        <v>3276</v>
      </c>
      <c r="J62" s="310">
        <v>1097</v>
      </c>
    </row>
    <row r="63" spans="1:10" ht="12.75">
      <c r="A63" s="306">
        <v>60</v>
      </c>
      <c r="B63" s="307" t="s">
        <v>3344</v>
      </c>
      <c r="C63" s="307" t="s">
        <v>3271</v>
      </c>
      <c r="D63" s="307" t="s">
        <v>3279</v>
      </c>
      <c r="E63" s="308" t="s">
        <v>3286</v>
      </c>
      <c r="F63" s="307" t="s">
        <v>2331</v>
      </c>
      <c r="G63" s="307" t="s">
        <v>2332</v>
      </c>
      <c r="H63" s="307" t="s">
        <v>3275</v>
      </c>
      <c r="I63" s="309" t="s">
        <v>3276</v>
      </c>
      <c r="J63" s="310">
        <v>1097</v>
      </c>
    </row>
    <row r="64" spans="1:10" ht="12.75">
      <c r="A64" s="306">
        <v>61</v>
      </c>
      <c r="B64" s="307" t="s">
        <v>3345</v>
      </c>
      <c r="C64" s="307" t="s">
        <v>3271</v>
      </c>
      <c r="D64" s="307" t="s">
        <v>3279</v>
      </c>
      <c r="E64" s="308" t="s">
        <v>3286</v>
      </c>
      <c r="F64" s="307" t="s">
        <v>2385</v>
      </c>
      <c r="G64" s="307" t="s">
        <v>2337</v>
      </c>
      <c r="H64" s="307" t="s">
        <v>3304</v>
      </c>
      <c r="I64" s="309">
        <v>19180</v>
      </c>
      <c r="J64" s="310">
        <v>1440</v>
      </c>
    </row>
    <row r="65" spans="1:10" ht="12.75">
      <c r="A65" s="306">
        <v>62</v>
      </c>
      <c r="B65" s="307" t="s">
        <v>3346</v>
      </c>
      <c r="C65" s="307" t="s">
        <v>3271</v>
      </c>
      <c r="D65" s="307" t="s">
        <v>3279</v>
      </c>
      <c r="E65" s="308" t="s">
        <v>3286</v>
      </c>
      <c r="F65" s="307" t="s">
        <v>2248</v>
      </c>
      <c r="G65" s="307" t="s">
        <v>3347</v>
      </c>
      <c r="H65" s="307" t="s">
        <v>3275</v>
      </c>
      <c r="I65" s="309" t="s">
        <v>3276</v>
      </c>
      <c r="J65" s="310">
        <v>1250</v>
      </c>
    </row>
    <row r="66" spans="1:10" ht="12.75">
      <c r="A66" s="306">
        <v>63</v>
      </c>
      <c r="B66" s="307" t="s">
        <v>3348</v>
      </c>
      <c r="C66" s="307" t="s">
        <v>3271</v>
      </c>
      <c r="D66" s="307" t="s">
        <v>3279</v>
      </c>
      <c r="E66" s="308" t="s">
        <v>3286</v>
      </c>
      <c r="F66" s="307" t="s">
        <v>2248</v>
      </c>
      <c r="G66" s="307" t="s">
        <v>3347</v>
      </c>
      <c r="H66" s="307" t="s">
        <v>3275</v>
      </c>
      <c r="I66" s="309" t="s">
        <v>3276</v>
      </c>
      <c r="J66" s="310">
        <v>1250</v>
      </c>
    </row>
    <row r="67" spans="1:10" ht="12.75">
      <c r="A67" s="306">
        <v>64</v>
      </c>
      <c r="B67" s="307" t="s">
        <v>3349</v>
      </c>
      <c r="C67" s="307" t="s">
        <v>3271</v>
      </c>
      <c r="D67" s="307" t="s">
        <v>3279</v>
      </c>
      <c r="E67" s="308" t="s">
        <v>3286</v>
      </c>
      <c r="F67" s="307" t="s">
        <v>2342</v>
      </c>
      <c r="G67" s="307">
        <v>6</v>
      </c>
      <c r="H67" s="307" t="s">
        <v>3275</v>
      </c>
      <c r="I67" s="309" t="s">
        <v>3276</v>
      </c>
      <c r="J67" s="310">
        <v>1710</v>
      </c>
    </row>
    <row r="68" spans="1:10" ht="12.75">
      <c r="A68" s="306">
        <v>65</v>
      </c>
      <c r="B68" s="307" t="s">
        <v>3350</v>
      </c>
      <c r="C68" s="307" t="s">
        <v>3271</v>
      </c>
      <c r="D68" s="307" t="s">
        <v>3279</v>
      </c>
      <c r="E68" s="308" t="s">
        <v>3286</v>
      </c>
      <c r="F68" s="307" t="s">
        <v>2342</v>
      </c>
      <c r="G68" s="307">
        <v>6</v>
      </c>
      <c r="H68" s="307" t="s">
        <v>3275</v>
      </c>
      <c r="I68" s="309" t="s">
        <v>3276</v>
      </c>
      <c r="J68" s="310">
        <v>1710</v>
      </c>
    </row>
    <row r="69" spans="1:10" ht="12.75">
      <c r="A69" s="306">
        <v>66</v>
      </c>
      <c r="B69" s="307" t="s">
        <v>3351</v>
      </c>
      <c r="C69" s="307" t="s">
        <v>3271</v>
      </c>
      <c r="D69" s="307" t="s">
        <v>3279</v>
      </c>
      <c r="E69" s="308" t="s">
        <v>3286</v>
      </c>
      <c r="F69" s="307" t="s">
        <v>2274</v>
      </c>
      <c r="G69" s="307" t="s">
        <v>2346</v>
      </c>
      <c r="H69" s="307" t="s">
        <v>3275</v>
      </c>
      <c r="I69" s="309" t="s">
        <v>3276</v>
      </c>
      <c r="J69" s="310">
        <v>1110</v>
      </c>
    </row>
    <row r="70" spans="1:10" ht="12.75">
      <c r="A70" s="306">
        <v>67</v>
      </c>
      <c r="B70" s="307" t="s">
        <v>3352</v>
      </c>
      <c r="C70" s="307" t="s">
        <v>3271</v>
      </c>
      <c r="D70" s="307" t="s">
        <v>3279</v>
      </c>
      <c r="E70" s="308" t="s">
        <v>3286</v>
      </c>
      <c r="F70" s="307" t="s">
        <v>2236</v>
      </c>
      <c r="G70" s="307" t="s">
        <v>2237</v>
      </c>
      <c r="H70" s="307" t="s">
        <v>3275</v>
      </c>
      <c r="I70" s="309" t="s">
        <v>3276</v>
      </c>
      <c r="J70" s="310">
        <v>950</v>
      </c>
    </row>
    <row r="71" spans="1:10" ht="12.75">
      <c r="A71" s="306">
        <v>68</v>
      </c>
      <c r="B71" s="307" t="s">
        <v>3353</v>
      </c>
      <c r="C71" s="307" t="s">
        <v>3271</v>
      </c>
      <c r="D71" s="307" t="s">
        <v>3279</v>
      </c>
      <c r="E71" s="308" t="s">
        <v>3286</v>
      </c>
      <c r="F71" s="307" t="s">
        <v>2489</v>
      </c>
      <c r="G71" s="307">
        <v>863</v>
      </c>
      <c r="H71" s="307" t="s">
        <v>3275</v>
      </c>
      <c r="I71" s="309" t="s">
        <v>3276</v>
      </c>
      <c r="J71" s="310" t="s">
        <v>3275</v>
      </c>
    </row>
    <row r="72" spans="1:10" ht="12.75">
      <c r="A72" s="306">
        <v>69</v>
      </c>
      <c r="B72" s="307" t="s">
        <v>3354</v>
      </c>
      <c r="C72" s="307" t="s">
        <v>3271</v>
      </c>
      <c r="D72" s="307" t="s">
        <v>3279</v>
      </c>
      <c r="E72" s="308" t="s">
        <v>3286</v>
      </c>
      <c r="F72" s="307" t="s">
        <v>2356</v>
      </c>
      <c r="G72" s="307">
        <v>65</v>
      </c>
      <c r="H72" s="307" t="s">
        <v>3275</v>
      </c>
      <c r="I72" s="309" t="s">
        <v>3276</v>
      </c>
      <c r="J72" s="310" t="s">
        <v>3275</v>
      </c>
    </row>
    <row r="73" spans="1:10" ht="12.75">
      <c r="A73" s="306">
        <v>70</v>
      </c>
      <c r="B73" s="307" t="s">
        <v>3355</v>
      </c>
      <c r="C73" s="307" t="s">
        <v>3271</v>
      </c>
      <c r="D73" s="307" t="s">
        <v>3279</v>
      </c>
      <c r="E73" s="308" t="s">
        <v>3286</v>
      </c>
      <c r="F73" s="307" t="s">
        <v>2274</v>
      </c>
      <c r="G73" s="307" t="s">
        <v>2346</v>
      </c>
      <c r="H73" s="307" t="s">
        <v>3304</v>
      </c>
      <c r="I73" s="309">
        <v>11876</v>
      </c>
      <c r="J73" s="310">
        <v>1443</v>
      </c>
    </row>
    <row r="74" spans="1:10" ht="12.75">
      <c r="A74" s="306">
        <v>71</v>
      </c>
      <c r="B74" s="307" t="s">
        <v>3356</v>
      </c>
      <c r="C74" s="307" t="s">
        <v>3271</v>
      </c>
      <c r="D74" s="307" t="s">
        <v>3279</v>
      </c>
      <c r="E74" s="308" t="s">
        <v>3286</v>
      </c>
      <c r="F74" s="307" t="s">
        <v>2274</v>
      </c>
      <c r="G74" s="307" t="s">
        <v>2346</v>
      </c>
      <c r="H74" s="307" t="s">
        <v>3304</v>
      </c>
      <c r="I74" s="309">
        <v>11876</v>
      </c>
      <c r="J74" s="310">
        <v>1443</v>
      </c>
    </row>
    <row r="75" spans="1:10" ht="12.75">
      <c r="A75" s="306">
        <v>72</v>
      </c>
      <c r="B75" s="307" t="s">
        <v>3357</v>
      </c>
      <c r="C75" s="307" t="s">
        <v>3271</v>
      </c>
      <c r="D75" s="307" t="s">
        <v>3279</v>
      </c>
      <c r="E75" s="308" t="s">
        <v>3286</v>
      </c>
      <c r="F75" s="307" t="s">
        <v>2274</v>
      </c>
      <c r="G75" s="307" t="s">
        <v>2346</v>
      </c>
      <c r="H75" s="307" t="s">
        <v>3304</v>
      </c>
      <c r="I75" s="309">
        <v>11876</v>
      </c>
      <c r="J75" s="310">
        <v>1443</v>
      </c>
    </row>
    <row r="76" spans="1:10" ht="12.75">
      <c r="A76" s="306">
        <v>73</v>
      </c>
      <c r="B76" s="307" t="s">
        <v>3358</v>
      </c>
      <c r="C76" s="307" t="s">
        <v>3271</v>
      </c>
      <c r="D76" s="307" t="s">
        <v>3279</v>
      </c>
      <c r="E76" s="308" t="s">
        <v>3286</v>
      </c>
      <c r="F76" s="307" t="s">
        <v>2356</v>
      </c>
      <c r="G76" s="307">
        <v>35</v>
      </c>
      <c r="H76" s="307" t="s">
        <v>3275</v>
      </c>
      <c r="I76" s="309" t="s">
        <v>3276</v>
      </c>
      <c r="J76" s="310" t="s">
        <v>3275</v>
      </c>
    </row>
    <row r="77" spans="1:10" ht="12.75">
      <c r="A77" s="306">
        <v>74</v>
      </c>
      <c r="B77" s="307" t="s">
        <v>3359</v>
      </c>
      <c r="C77" s="307" t="s">
        <v>3271</v>
      </c>
      <c r="D77" s="307" t="s">
        <v>3279</v>
      </c>
      <c r="E77" s="308" t="s">
        <v>3286</v>
      </c>
      <c r="F77" s="307" t="s">
        <v>2299</v>
      </c>
      <c r="G77" s="307" t="s">
        <v>2358</v>
      </c>
      <c r="H77" s="307" t="s">
        <v>3304</v>
      </c>
      <c r="I77" s="309">
        <v>19762.38</v>
      </c>
      <c r="J77" s="310">
        <v>1794</v>
      </c>
    </row>
    <row r="78" spans="1:10" ht="12.75">
      <c r="A78" s="306">
        <v>75</v>
      </c>
      <c r="B78" s="307" t="s">
        <v>3360</v>
      </c>
      <c r="C78" s="307" t="s">
        <v>3271</v>
      </c>
      <c r="D78" s="307" t="s">
        <v>3279</v>
      </c>
      <c r="E78" s="308" t="s">
        <v>3286</v>
      </c>
      <c r="F78" s="307" t="s">
        <v>2224</v>
      </c>
      <c r="G78" s="307" t="s">
        <v>2358</v>
      </c>
      <c r="H78" s="307" t="s">
        <v>3304</v>
      </c>
      <c r="I78" s="309">
        <v>19762.38</v>
      </c>
      <c r="J78" s="310">
        <v>1794</v>
      </c>
    </row>
    <row r="79" spans="1:10" ht="12.75">
      <c r="A79" s="306">
        <v>76</v>
      </c>
      <c r="B79" s="307" t="s">
        <v>3361</v>
      </c>
      <c r="C79" s="307" t="s">
        <v>3271</v>
      </c>
      <c r="D79" s="307" t="s">
        <v>3279</v>
      </c>
      <c r="E79" s="308" t="s">
        <v>3286</v>
      </c>
      <c r="F79" s="307" t="s">
        <v>2236</v>
      </c>
      <c r="G79" s="307" t="s">
        <v>2362</v>
      </c>
      <c r="H79" s="307" t="s">
        <v>3304</v>
      </c>
      <c r="I79" s="309">
        <v>14999.99</v>
      </c>
      <c r="J79" s="310">
        <v>1170</v>
      </c>
    </row>
    <row r="80" spans="1:10" ht="12.75">
      <c r="A80" s="306">
        <v>77</v>
      </c>
      <c r="B80" s="307" t="s">
        <v>3362</v>
      </c>
      <c r="C80" s="307" t="s">
        <v>3271</v>
      </c>
      <c r="D80" s="307" t="s">
        <v>3279</v>
      </c>
      <c r="E80" s="308" t="s">
        <v>3286</v>
      </c>
      <c r="F80" s="307" t="s">
        <v>2236</v>
      </c>
      <c r="G80" s="307" t="s">
        <v>2362</v>
      </c>
      <c r="H80" s="307" t="s">
        <v>3275</v>
      </c>
      <c r="I80" s="309" t="s">
        <v>3276</v>
      </c>
      <c r="J80" s="310">
        <v>1170</v>
      </c>
    </row>
    <row r="81" spans="1:10" ht="12.75">
      <c r="A81" s="306">
        <v>78</v>
      </c>
      <c r="B81" s="307" t="s">
        <v>3363</v>
      </c>
      <c r="C81" s="307" t="s">
        <v>3271</v>
      </c>
      <c r="D81" s="307" t="s">
        <v>3279</v>
      </c>
      <c r="E81" s="308" t="s">
        <v>3286</v>
      </c>
      <c r="F81" s="307" t="s">
        <v>2245</v>
      </c>
      <c r="G81" s="307" t="s">
        <v>2367</v>
      </c>
      <c r="H81" s="307" t="s">
        <v>3275</v>
      </c>
      <c r="I81" s="309" t="s">
        <v>3276</v>
      </c>
      <c r="J81" s="310">
        <v>4777</v>
      </c>
    </row>
    <row r="82" spans="1:10" ht="12.75">
      <c r="A82" s="306">
        <v>79</v>
      </c>
      <c r="B82" s="307" t="s">
        <v>3364</v>
      </c>
      <c r="C82" s="307" t="s">
        <v>3271</v>
      </c>
      <c r="D82" s="307" t="s">
        <v>3279</v>
      </c>
      <c r="E82" s="308" t="s">
        <v>3286</v>
      </c>
      <c r="F82" s="307" t="s">
        <v>2245</v>
      </c>
      <c r="G82" s="307" t="s">
        <v>2367</v>
      </c>
      <c r="H82" s="307" t="s">
        <v>3275</v>
      </c>
      <c r="I82" s="309" t="s">
        <v>3276</v>
      </c>
      <c r="J82" s="310">
        <v>4743</v>
      </c>
    </row>
    <row r="83" spans="1:10" ht="12.75">
      <c r="A83" s="306">
        <v>80</v>
      </c>
      <c r="B83" s="307" t="s">
        <v>3365</v>
      </c>
      <c r="C83" s="307" t="s">
        <v>3271</v>
      </c>
      <c r="D83" s="307" t="s">
        <v>3279</v>
      </c>
      <c r="E83" s="308" t="s">
        <v>3286</v>
      </c>
      <c r="F83" s="307" t="s">
        <v>2245</v>
      </c>
      <c r="G83" s="307" t="s">
        <v>2365</v>
      </c>
      <c r="H83" s="307" t="s">
        <v>3275</v>
      </c>
      <c r="I83" s="309" t="s">
        <v>3276</v>
      </c>
      <c r="J83" s="310">
        <v>4743</v>
      </c>
    </row>
    <row r="84" spans="1:10" ht="12.75">
      <c r="A84" s="306">
        <v>81</v>
      </c>
      <c r="B84" s="307" t="s">
        <v>3366</v>
      </c>
      <c r="C84" s="307" t="s">
        <v>3271</v>
      </c>
      <c r="D84" s="307" t="s">
        <v>3279</v>
      </c>
      <c r="E84" s="308" t="s">
        <v>3286</v>
      </c>
      <c r="F84" s="307" t="s">
        <v>2245</v>
      </c>
      <c r="G84" s="307" t="s">
        <v>2326</v>
      </c>
      <c r="H84" s="307" t="s">
        <v>3275</v>
      </c>
      <c r="I84" s="309" t="s">
        <v>3276</v>
      </c>
      <c r="J84" s="310">
        <v>3469</v>
      </c>
    </row>
    <row r="85" spans="1:10" ht="12.75">
      <c r="A85" s="306">
        <v>82</v>
      </c>
      <c r="B85" s="307" t="s">
        <v>3367</v>
      </c>
      <c r="C85" s="307" t="s">
        <v>3271</v>
      </c>
      <c r="D85" s="307" t="s">
        <v>3279</v>
      </c>
      <c r="E85" s="308" t="s">
        <v>3286</v>
      </c>
      <c r="F85" s="307" t="s">
        <v>2279</v>
      </c>
      <c r="G85" s="307" t="s">
        <v>2326</v>
      </c>
      <c r="H85" s="307" t="s">
        <v>3275</v>
      </c>
      <c r="I85" s="309" t="s">
        <v>3276</v>
      </c>
      <c r="J85" s="310">
        <v>3469</v>
      </c>
    </row>
    <row r="86" spans="1:10" ht="12.75">
      <c r="A86" s="306">
        <v>83</v>
      </c>
      <c r="B86" s="307" t="s">
        <v>3368</v>
      </c>
      <c r="C86" s="307" t="s">
        <v>3271</v>
      </c>
      <c r="D86" s="307" t="s">
        <v>3279</v>
      </c>
      <c r="E86" s="308" t="s">
        <v>3286</v>
      </c>
      <c r="F86" s="307" t="s">
        <v>2245</v>
      </c>
      <c r="G86" s="307" t="s">
        <v>2326</v>
      </c>
      <c r="H86" s="307" t="s">
        <v>3275</v>
      </c>
      <c r="I86" s="309" t="s">
        <v>3276</v>
      </c>
      <c r="J86" s="310">
        <v>3469</v>
      </c>
    </row>
    <row r="87" spans="1:10" ht="12.75">
      <c r="A87" s="306">
        <v>84</v>
      </c>
      <c r="B87" s="307" t="s">
        <v>3369</v>
      </c>
      <c r="C87" s="307" t="s">
        <v>3271</v>
      </c>
      <c r="D87" s="307" t="s">
        <v>3279</v>
      </c>
      <c r="E87" s="308" t="s">
        <v>3286</v>
      </c>
      <c r="F87" s="307" t="s">
        <v>2274</v>
      </c>
      <c r="G87" s="307" t="s">
        <v>2346</v>
      </c>
      <c r="H87" s="307" t="s">
        <v>3275</v>
      </c>
      <c r="I87" s="309" t="s">
        <v>3276</v>
      </c>
      <c r="J87" s="310">
        <v>1887</v>
      </c>
    </row>
    <row r="88" spans="1:10" ht="12.75">
      <c r="A88" s="306">
        <v>85</v>
      </c>
      <c r="B88" s="307" t="s">
        <v>3370</v>
      </c>
      <c r="C88" s="307" t="s">
        <v>3271</v>
      </c>
      <c r="D88" s="307" t="s">
        <v>3279</v>
      </c>
      <c r="E88" s="308" t="s">
        <v>3286</v>
      </c>
      <c r="F88" s="307" t="s">
        <v>2245</v>
      </c>
      <c r="G88" s="307" t="s">
        <v>2326</v>
      </c>
      <c r="H88" s="307" t="s">
        <v>3275</v>
      </c>
      <c r="I88" s="309" t="s">
        <v>3276</v>
      </c>
      <c r="J88" s="310">
        <v>3469</v>
      </c>
    </row>
    <row r="89" spans="1:10" ht="12.75">
      <c r="A89" s="306">
        <v>86</v>
      </c>
      <c r="B89" s="307" t="s">
        <v>3371</v>
      </c>
      <c r="C89" s="307" t="s">
        <v>3271</v>
      </c>
      <c r="D89" s="307" t="s">
        <v>3279</v>
      </c>
      <c r="E89" s="308" t="s">
        <v>3286</v>
      </c>
      <c r="F89" s="307" t="s">
        <v>2299</v>
      </c>
      <c r="G89" s="307" t="s">
        <v>2376</v>
      </c>
      <c r="H89" s="307" t="s">
        <v>3275</v>
      </c>
      <c r="I89" s="309" t="s">
        <v>3276</v>
      </c>
      <c r="J89" s="310">
        <v>3230</v>
      </c>
    </row>
    <row r="90" spans="1:10" ht="12.75">
      <c r="A90" s="306">
        <v>87</v>
      </c>
      <c r="B90" s="307" t="s">
        <v>3372</v>
      </c>
      <c r="C90" s="307" t="s">
        <v>3271</v>
      </c>
      <c r="D90" s="307" t="s">
        <v>3279</v>
      </c>
      <c r="E90" s="308" t="s">
        <v>3286</v>
      </c>
      <c r="F90" s="307" t="s">
        <v>2245</v>
      </c>
      <c r="G90" s="307" t="s">
        <v>2378</v>
      </c>
      <c r="H90" s="307" t="s">
        <v>3304</v>
      </c>
      <c r="I90" s="309">
        <v>20840.4</v>
      </c>
      <c r="J90" s="310">
        <v>3927</v>
      </c>
    </row>
    <row r="91" spans="1:10" ht="12.75">
      <c r="A91" s="306">
        <v>88</v>
      </c>
      <c r="B91" s="307" t="s">
        <v>3373</v>
      </c>
      <c r="C91" s="307" t="s">
        <v>3271</v>
      </c>
      <c r="D91" s="307" t="s">
        <v>3279</v>
      </c>
      <c r="E91" s="308" t="s">
        <v>3286</v>
      </c>
      <c r="F91" s="307" t="s">
        <v>2380</v>
      </c>
      <c r="G91" s="307" t="s">
        <v>2332</v>
      </c>
      <c r="H91" s="307" t="s">
        <v>3275</v>
      </c>
      <c r="I91" s="309" t="s">
        <v>3276</v>
      </c>
      <c r="J91" s="310">
        <v>2822</v>
      </c>
    </row>
    <row r="92" spans="1:10" ht="12.75">
      <c r="A92" s="306">
        <v>89</v>
      </c>
      <c r="B92" s="307" t="s">
        <v>3374</v>
      </c>
      <c r="C92" s="307" t="s">
        <v>3271</v>
      </c>
      <c r="D92" s="307" t="s">
        <v>3279</v>
      </c>
      <c r="E92" s="308" t="s">
        <v>3286</v>
      </c>
      <c r="F92" s="307" t="s">
        <v>2245</v>
      </c>
      <c r="G92" s="307" t="s">
        <v>2378</v>
      </c>
      <c r="H92" s="307" t="s">
        <v>3275</v>
      </c>
      <c r="I92" s="309" t="s">
        <v>3276</v>
      </c>
      <c r="J92" s="310">
        <v>4389</v>
      </c>
    </row>
    <row r="93" spans="1:10" ht="12.75">
      <c r="A93" s="306">
        <v>90</v>
      </c>
      <c r="B93" s="307" t="s">
        <v>3375</v>
      </c>
      <c r="C93" s="307" t="s">
        <v>3271</v>
      </c>
      <c r="D93" s="307" t="s">
        <v>3279</v>
      </c>
      <c r="E93" s="308" t="s">
        <v>3286</v>
      </c>
      <c r="F93" s="307" t="s">
        <v>2245</v>
      </c>
      <c r="G93" s="307" t="s">
        <v>2383</v>
      </c>
      <c r="H93" s="307" t="s">
        <v>3275</v>
      </c>
      <c r="I93" s="309" t="s">
        <v>3276</v>
      </c>
      <c r="J93" s="310">
        <v>3572</v>
      </c>
    </row>
    <row r="94" spans="1:10" ht="12.75">
      <c r="A94" s="306">
        <v>91</v>
      </c>
      <c r="B94" s="307" t="s">
        <v>3376</v>
      </c>
      <c r="C94" s="307" t="s">
        <v>3271</v>
      </c>
      <c r="D94" s="307" t="s">
        <v>3279</v>
      </c>
      <c r="E94" s="308" t="s">
        <v>3286</v>
      </c>
      <c r="F94" s="307" t="s">
        <v>2385</v>
      </c>
      <c r="G94" s="307" t="s">
        <v>2386</v>
      </c>
      <c r="H94" s="307" t="s">
        <v>3304</v>
      </c>
      <c r="I94" s="309">
        <v>17316.23</v>
      </c>
      <c r="J94" s="310">
        <v>16968</v>
      </c>
    </row>
    <row r="95" spans="1:10" ht="12.75">
      <c r="A95" s="306">
        <v>92</v>
      </c>
      <c r="B95" s="307" t="s">
        <v>3377</v>
      </c>
      <c r="C95" s="307" t="s">
        <v>3271</v>
      </c>
      <c r="D95" s="307" t="s">
        <v>3279</v>
      </c>
      <c r="E95" s="308" t="s">
        <v>3286</v>
      </c>
      <c r="F95" s="307" t="s">
        <v>2385</v>
      </c>
      <c r="G95" s="307" t="s">
        <v>2386</v>
      </c>
      <c r="H95" s="307" t="s">
        <v>3304</v>
      </c>
      <c r="I95" s="309">
        <v>17316.23</v>
      </c>
      <c r="J95" s="310">
        <v>16968</v>
      </c>
    </row>
    <row r="96" spans="1:10" ht="12.75">
      <c r="A96" s="306">
        <v>93</v>
      </c>
      <c r="B96" s="307" t="s">
        <v>3378</v>
      </c>
      <c r="C96" s="307" t="s">
        <v>3271</v>
      </c>
      <c r="D96" s="307" t="s">
        <v>3279</v>
      </c>
      <c r="E96" s="308" t="s">
        <v>3286</v>
      </c>
      <c r="F96" s="307" t="s">
        <v>2385</v>
      </c>
      <c r="G96" s="307" t="s">
        <v>2386</v>
      </c>
      <c r="H96" s="307" t="s">
        <v>3275</v>
      </c>
      <c r="I96" s="309" t="s">
        <v>3276</v>
      </c>
      <c r="J96" s="310">
        <v>16968</v>
      </c>
    </row>
    <row r="97" spans="1:10" ht="12.75">
      <c r="A97" s="306">
        <v>94</v>
      </c>
      <c r="B97" s="307" t="s">
        <v>3379</v>
      </c>
      <c r="C97" s="307" t="s">
        <v>3271</v>
      </c>
      <c r="D97" s="307" t="s">
        <v>3380</v>
      </c>
      <c r="E97" s="308" t="s">
        <v>3275</v>
      </c>
      <c r="F97" s="311" t="s">
        <v>2299</v>
      </c>
      <c r="G97" s="311" t="s">
        <v>3275</v>
      </c>
      <c r="H97" s="307" t="s">
        <v>3275</v>
      </c>
      <c r="I97" s="309" t="s">
        <v>3276</v>
      </c>
      <c r="J97" s="310">
        <v>4628</v>
      </c>
    </row>
    <row r="98" spans="1:10" ht="12.75">
      <c r="A98" s="306">
        <v>95</v>
      </c>
      <c r="B98" s="307" t="s">
        <v>3381</v>
      </c>
      <c r="C98" s="307" t="s">
        <v>3271</v>
      </c>
      <c r="D98" s="307" t="s">
        <v>3380</v>
      </c>
      <c r="E98" s="308" t="s">
        <v>3275</v>
      </c>
      <c r="F98" s="311" t="s">
        <v>2299</v>
      </c>
      <c r="G98" s="311" t="s">
        <v>3275</v>
      </c>
      <c r="H98" s="307" t="s">
        <v>3275</v>
      </c>
      <c r="I98" s="309" t="s">
        <v>3276</v>
      </c>
      <c r="J98" s="310">
        <v>13212</v>
      </c>
    </row>
    <row r="99" spans="1:10" ht="12.75">
      <c r="A99" s="306">
        <v>96</v>
      </c>
      <c r="B99" s="307" t="s">
        <v>3382</v>
      </c>
      <c r="C99" s="307" t="s">
        <v>3271</v>
      </c>
      <c r="D99" s="307" t="s">
        <v>3279</v>
      </c>
      <c r="E99" s="308" t="s">
        <v>2788</v>
      </c>
      <c r="F99" s="307" t="s">
        <v>2224</v>
      </c>
      <c r="G99" s="307" t="s">
        <v>3383</v>
      </c>
      <c r="H99" s="307" t="s">
        <v>3304</v>
      </c>
      <c r="I99" s="309">
        <v>8507.33</v>
      </c>
      <c r="J99" s="310" t="s">
        <v>2788</v>
      </c>
    </row>
    <row r="100" spans="1:10" ht="12.75">
      <c r="A100" s="306">
        <v>97</v>
      </c>
      <c r="B100" s="307" t="s">
        <v>3384</v>
      </c>
      <c r="C100" s="307" t="s">
        <v>3271</v>
      </c>
      <c r="D100" s="307" t="s">
        <v>3279</v>
      </c>
      <c r="E100" s="308" t="s">
        <v>3286</v>
      </c>
      <c r="F100" s="307" t="s">
        <v>2221</v>
      </c>
      <c r="G100" s="307" t="s">
        <v>3385</v>
      </c>
      <c r="H100" s="307" t="s">
        <v>3304</v>
      </c>
      <c r="I100" s="309" t="s">
        <v>3276</v>
      </c>
      <c r="J100" s="310">
        <v>1730</v>
      </c>
    </row>
    <row r="101" spans="1:10" ht="12.75">
      <c r="A101" s="306">
        <v>98</v>
      </c>
      <c r="B101" s="307" t="s">
        <v>3386</v>
      </c>
      <c r="C101" s="307" t="s">
        <v>3271</v>
      </c>
      <c r="D101" s="307" t="s">
        <v>3279</v>
      </c>
      <c r="E101" s="308" t="s">
        <v>3286</v>
      </c>
      <c r="F101" s="307" t="s">
        <v>2221</v>
      </c>
      <c r="G101" s="307" t="s">
        <v>3385</v>
      </c>
      <c r="H101" s="307" t="s">
        <v>3304</v>
      </c>
      <c r="I101" s="309">
        <v>13495.73</v>
      </c>
      <c r="J101" s="310">
        <v>1730</v>
      </c>
    </row>
    <row r="102" spans="1:10" ht="12.75">
      <c r="A102" s="306">
        <v>99</v>
      </c>
      <c r="B102" s="307" t="s">
        <v>3387</v>
      </c>
      <c r="C102" s="307" t="s">
        <v>3271</v>
      </c>
      <c r="D102" s="307" t="s">
        <v>3279</v>
      </c>
      <c r="E102" s="308" t="s">
        <v>3286</v>
      </c>
      <c r="F102" s="307" t="s">
        <v>2221</v>
      </c>
      <c r="G102" s="307" t="s">
        <v>3385</v>
      </c>
      <c r="H102" s="307" t="s">
        <v>3275</v>
      </c>
      <c r="I102" s="309" t="s">
        <v>3276</v>
      </c>
      <c r="J102" s="310">
        <v>1730</v>
      </c>
    </row>
    <row r="103" spans="1:10" ht="12.75">
      <c r="A103" s="306">
        <v>100</v>
      </c>
      <c r="B103" s="307" t="s">
        <v>3388</v>
      </c>
      <c r="C103" s="307" t="s">
        <v>3271</v>
      </c>
      <c r="D103" s="307" t="s">
        <v>3279</v>
      </c>
      <c r="E103" s="308" t="s">
        <v>3286</v>
      </c>
      <c r="F103" s="307" t="s">
        <v>2279</v>
      </c>
      <c r="G103" s="307" t="s">
        <v>3389</v>
      </c>
      <c r="H103" s="307" t="s">
        <v>3275</v>
      </c>
      <c r="I103" s="309" t="s">
        <v>3276</v>
      </c>
      <c r="J103" s="310">
        <v>1230</v>
      </c>
    </row>
    <row r="104" spans="1:10" ht="12.75">
      <c r="A104" s="306">
        <v>101</v>
      </c>
      <c r="B104" s="307" t="s">
        <v>3390</v>
      </c>
      <c r="C104" s="307" t="s">
        <v>3271</v>
      </c>
      <c r="D104" s="307" t="s">
        <v>3298</v>
      </c>
      <c r="E104" s="308" t="s">
        <v>3286</v>
      </c>
      <c r="F104" s="307" t="s">
        <v>2279</v>
      </c>
      <c r="G104" s="307" t="s">
        <v>3389</v>
      </c>
      <c r="H104" s="307" t="s">
        <v>3275</v>
      </c>
      <c r="I104" s="309" t="s">
        <v>3276</v>
      </c>
      <c r="J104" s="310">
        <v>1230</v>
      </c>
    </row>
    <row r="105" spans="1:10" ht="12.75">
      <c r="A105" s="306">
        <v>102</v>
      </c>
      <c r="B105" s="307" t="s">
        <v>3391</v>
      </c>
      <c r="C105" s="307" t="s">
        <v>3271</v>
      </c>
      <c r="D105" s="307" t="s">
        <v>3298</v>
      </c>
      <c r="E105" s="308" t="s">
        <v>3286</v>
      </c>
      <c r="F105" s="307" t="s">
        <v>2279</v>
      </c>
      <c r="G105" s="307" t="s">
        <v>2644</v>
      </c>
      <c r="H105" s="307" t="s">
        <v>3275</v>
      </c>
      <c r="I105" s="309" t="s">
        <v>3276</v>
      </c>
      <c r="J105" s="310">
        <v>1230</v>
      </c>
    </row>
    <row r="106" spans="1:10" ht="12.75">
      <c r="A106" s="306">
        <v>103</v>
      </c>
      <c r="B106" s="307" t="s">
        <v>3392</v>
      </c>
      <c r="C106" s="307" t="s">
        <v>3271</v>
      </c>
      <c r="D106" s="307" t="s">
        <v>3279</v>
      </c>
      <c r="E106" s="308" t="s">
        <v>3286</v>
      </c>
      <c r="F106" s="307" t="s">
        <v>2279</v>
      </c>
      <c r="G106" s="307" t="s">
        <v>2614</v>
      </c>
      <c r="H106" s="307" t="s">
        <v>3275</v>
      </c>
      <c r="I106" s="309" t="s">
        <v>3276</v>
      </c>
      <c r="J106" s="310">
        <v>1460</v>
      </c>
    </row>
    <row r="107" spans="1:10" ht="12.75">
      <c r="A107" s="306">
        <v>104</v>
      </c>
      <c r="B107" s="307" t="s">
        <v>3393</v>
      </c>
      <c r="C107" s="307" t="s">
        <v>3271</v>
      </c>
      <c r="D107" s="307" t="s">
        <v>3279</v>
      </c>
      <c r="E107" s="308" t="s">
        <v>2788</v>
      </c>
      <c r="F107" s="307" t="s">
        <v>2407</v>
      </c>
      <c r="G107" s="307" t="s">
        <v>2408</v>
      </c>
      <c r="H107" s="307" t="s">
        <v>3275</v>
      </c>
      <c r="I107" s="309" t="s">
        <v>3276</v>
      </c>
      <c r="J107" s="310">
        <v>1730</v>
      </c>
    </row>
    <row r="108" spans="1:10" ht="12.75">
      <c r="A108" s="306">
        <v>105</v>
      </c>
      <c r="B108" s="307" t="s">
        <v>3394</v>
      </c>
      <c r="C108" s="307" t="s">
        <v>3271</v>
      </c>
      <c r="D108" s="307" t="s">
        <v>3279</v>
      </c>
      <c r="E108" s="308" t="s">
        <v>3286</v>
      </c>
      <c r="F108" s="307" t="s">
        <v>2407</v>
      </c>
      <c r="G108" s="307" t="s">
        <v>2408</v>
      </c>
      <c r="H108" s="307" t="s">
        <v>3275</v>
      </c>
      <c r="I108" s="309" t="s">
        <v>3276</v>
      </c>
      <c r="J108" s="310">
        <v>1730</v>
      </c>
    </row>
    <row r="109" spans="1:10" ht="12.75">
      <c r="A109" s="306">
        <v>106</v>
      </c>
      <c r="B109" s="307" t="s">
        <v>3395</v>
      </c>
      <c r="C109" s="307" t="s">
        <v>3271</v>
      </c>
      <c r="D109" s="307" t="s">
        <v>3279</v>
      </c>
      <c r="E109" s="308" t="s">
        <v>3286</v>
      </c>
      <c r="F109" s="307" t="s">
        <v>2407</v>
      </c>
      <c r="G109" s="307" t="s">
        <v>2408</v>
      </c>
      <c r="H109" s="307" t="s">
        <v>3275</v>
      </c>
      <c r="I109" s="309" t="s">
        <v>3276</v>
      </c>
      <c r="J109" s="310">
        <v>1730</v>
      </c>
    </row>
    <row r="110" spans="1:10" ht="12.75">
      <c r="A110" s="306">
        <v>107</v>
      </c>
      <c r="B110" s="307" t="s">
        <v>3396</v>
      </c>
      <c r="C110" s="307" t="s">
        <v>3271</v>
      </c>
      <c r="D110" s="307" t="s">
        <v>3279</v>
      </c>
      <c r="E110" s="308" t="s">
        <v>3286</v>
      </c>
      <c r="F110" s="307" t="s">
        <v>2412</v>
      </c>
      <c r="G110" s="307" t="s">
        <v>443</v>
      </c>
      <c r="H110" s="307" t="s">
        <v>3275</v>
      </c>
      <c r="I110" s="309" t="s">
        <v>3276</v>
      </c>
      <c r="J110" s="310">
        <v>1110</v>
      </c>
    </row>
    <row r="111" spans="1:10" ht="12.75">
      <c r="A111" s="306">
        <v>108</v>
      </c>
      <c r="B111" s="307" t="s">
        <v>3397</v>
      </c>
      <c r="C111" s="307" t="s">
        <v>3271</v>
      </c>
      <c r="D111" s="307" t="s">
        <v>3279</v>
      </c>
      <c r="E111" s="308" t="s">
        <v>3286</v>
      </c>
      <c r="F111" s="307" t="s">
        <v>2407</v>
      </c>
      <c r="G111" s="307" t="s">
        <v>2408</v>
      </c>
      <c r="H111" s="307" t="s">
        <v>3275</v>
      </c>
      <c r="I111" s="309" t="s">
        <v>3276</v>
      </c>
      <c r="J111" s="310">
        <v>1730</v>
      </c>
    </row>
    <row r="112" spans="1:10" ht="12.75">
      <c r="A112" s="306">
        <v>109</v>
      </c>
      <c r="B112" s="307" t="s">
        <v>3398</v>
      </c>
      <c r="C112" s="307" t="s">
        <v>3271</v>
      </c>
      <c r="D112" s="307" t="s">
        <v>3279</v>
      </c>
      <c r="E112" s="308" t="s">
        <v>3286</v>
      </c>
      <c r="F112" s="307" t="s">
        <v>2407</v>
      </c>
      <c r="G112" s="307" t="s">
        <v>2408</v>
      </c>
      <c r="H112" s="307" t="s">
        <v>3304</v>
      </c>
      <c r="I112" s="309" t="s">
        <v>3276</v>
      </c>
      <c r="J112" s="310">
        <v>1730</v>
      </c>
    </row>
    <row r="113" spans="1:10" ht="12.75">
      <c r="A113" s="306">
        <v>110</v>
      </c>
      <c r="B113" s="307" t="s">
        <v>3399</v>
      </c>
      <c r="C113" s="307" t="s">
        <v>3271</v>
      </c>
      <c r="D113" s="307" t="s">
        <v>3279</v>
      </c>
      <c r="E113" s="308" t="s">
        <v>2788</v>
      </c>
      <c r="F113" s="307" t="s">
        <v>2407</v>
      </c>
      <c r="G113" s="307" t="s">
        <v>2408</v>
      </c>
      <c r="H113" s="307" t="s">
        <v>3275</v>
      </c>
      <c r="I113" s="309" t="s">
        <v>3276</v>
      </c>
      <c r="J113" s="310">
        <v>1730</v>
      </c>
    </row>
    <row r="114" spans="1:10" ht="12.75">
      <c r="A114" s="306">
        <v>111</v>
      </c>
      <c r="B114" s="307" t="s">
        <v>3400</v>
      </c>
      <c r="C114" s="307" t="s">
        <v>3271</v>
      </c>
      <c r="D114" s="307" t="s">
        <v>3279</v>
      </c>
      <c r="E114" s="308" t="s">
        <v>3286</v>
      </c>
      <c r="F114" s="307" t="s">
        <v>2407</v>
      </c>
      <c r="G114" s="307" t="s">
        <v>2408</v>
      </c>
      <c r="H114" s="307" t="s">
        <v>3275</v>
      </c>
      <c r="I114" s="309" t="s">
        <v>3276</v>
      </c>
      <c r="J114" s="310">
        <v>1730</v>
      </c>
    </row>
    <row r="115" spans="1:10" ht="12.75">
      <c r="A115" s="306">
        <v>112</v>
      </c>
      <c r="B115" s="307" t="s">
        <v>3401</v>
      </c>
      <c r="C115" s="307" t="s">
        <v>3271</v>
      </c>
      <c r="D115" s="307" t="s">
        <v>3279</v>
      </c>
      <c r="E115" s="308" t="s">
        <v>3286</v>
      </c>
      <c r="F115" s="307" t="s">
        <v>2262</v>
      </c>
      <c r="G115" s="307" t="s">
        <v>3402</v>
      </c>
      <c r="H115" s="307" t="s">
        <v>3275</v>
      </c>
      <c r="I115" s="309" t="s">
        <v>3276</v>
      </c>
      <c r="J115" s="310">
        <v>1790</v>
      </c>
    </row>
    <row r="116" spans="1:10" ht="12.75">
      <c r="A116" s="306">
        <v>113</v>
      </c>
      <c r="B116" s="307" t="s">
        <v>3403</v>
      </c>
      <c r="C116" s="307" t="s">
        <v>3271</v>
      </c>
      <c r="D116" s="307" t="s">
        <v>3279</v>
      </c>
      <c r="E116" s="308" t="s">
        <v>3286</v>
      </c>
      <c r="F116" s="307" t="s">
        <v>2262</v>
      </c>
      <c r="G116" s="307" t="s">
        <v>3402</v>
      </c>
      <c r="H116" s="307" t="s">
        <v>3275</v>
      </c>
      <c r="I116" s="309" t="s">
        <v>3276</v>
      </c>
      <c r="J116" s="310">
        <v>1790</v>
      </c>
    </row>
    <row r="117" spans="1:10" ht="12.75">
      <c r="A117" s="306">
        <v>114</v>
      </c>
      <c r="B117" s="307" t="s">
        <v>3404</v>
      </c>
      <c r="C117" s="307" t="s">
        <v>3271</v>
      </c>
      <c r="D117" s="307" t="s">
        <v>3279</v>
      </c>
      <c r="E117" s="308" t="s">
        <v>3286</v>
      </c>
      <c r="F117" s="307" t="s">
        <v>2262</v>
      </c>
      <c r="G117" s="307" t="s">
        <v>3402</v>
      </c>
      <c r="H117" s="307" t="s">
        <v>3275</v>
      </c>
      <c r="I117" s="309" t="s">
        <v>3276</v>
      </c>
      <c r="J117" s="310">
        <v>1790</v>
      </c>
    </row>
    <row r="118" spans="1:10" ht="12.75">
      <c r="A118" s="306">
        <v>115</v>
      </c>
      <c r="B118" s="307" t="s">
        <v>3405</v>
      </c>
      <c r="C118" s="307" t="s">
        <v>3271</v>
      </c>
      <c r="D118" s="307" t="s">
        <v>3279</v>
      </c>
      <c r="E118" s="308" t="s">
        <v>3286</v>
      </c>
      <c r="F118" s="307" t="s">
        <v>2262</v>
      </c>
      <c r="G118" s="307" t="s">
        <v>3402</v>
      </c>
      <c r="H118" s="307" t="s">
        <v>3275</v>
      </c>
      <c r="I118" s="309" t="s">
        <v>3276</v>
      </c>
      <c r="J118" s="310">
        <v>1790</v>
      </c>
    </row>
    <row r="119" spans="1:10" ht="12.75">
      <c r="A119" s="306">
        <v>116</v>
      </c>
      <c r="B119" s="307" t="s">
        <v>3406</v>
      </c>
      <c r="C119" s="307" t="s">
        <v>3271</v>
      </c>
      <c r="D119" s="307" t="s">
        <v>3279</v>
      </c>
      <c r="E119" s="308" t="s">
        <v>3286</v>
      </c>
      <c r="F119" s="307" t="s">
        <v>2262</v>
      </c>
      <c r="G119" s="307" t="s">
        <v>3402</v>
      </c>
      <c r="H119" s="307" t="s">
        <v>3275</v>
      </c>
      <c r="I119" s="309" t="s">
        <v>3276</v>
      </c>
      <c r="J119" s="310">
        <v>1790</v>
      </c>
    </row>
    <row r="120" spans="1:10" ht="12.75">
      <c r="A120" s="306">
        <v>117</v>
      </c>
      <c r="B120" s="307" t="s">
        <v>3407</v>
      </c>
      <c r="C120" s="307" t="s">
        <v>3271</v>
      </c>
      <c r="D120" s="307" t="s">
        <v>3279</v>
      </c>
      <c r="E120" s="308" t="s">
        <v>3286</v>
      </c>
      <c r="F120" s="307" t="s">
        <v>2262</v>
      </c>
      <c r="G120" s="307" t="s">
        <v>3402</v>
      </c>
      <c r="H120" s="307" t="s">
        <v>3275</v>
      </c>
      <c r="I120" s="309" t="s">
        <v>3276</v>
      </c>
      <c r="J120" s="310">
        <v>1790</v>
      </c>
    </row>
    <row r="121" spans="1:10" ht="12.75">
      <c r="A121" s="306">
        <v>118</v>
      </c>
      <c r="B121" s="307" t="s">
        <v>3408</v>
      </c>
      <c r="C121" s="307" t="s">
        <v>3271</v>
      </c>
      <c r="D121" s="307" t="s">
        <v>3279</v>
      </c>
      <c r="E121" s="308" t="s">
        <v>3286</v>
      </c>
      <c r="F121" s="307" t="s">
        <v>2262</v>
      </c>
      <c r="G121" s="307" t="s">
        <v>3409</v>
      </c>
      <c r="H121" s="307" t="s">
        <v>3275</v>
      </c>
      <c r="I121" s="309" t="s">
        <v>3276</v>
      </c>
      <c r="J121" s="310">
        <v>1790</v>
      </c>
    </row>
    <row r="122" spans="1:10" ht="12.75">
      <c r="A122" s="306">
        <v>119</v>
      </c>
      <c r="B122" s="307" t="s">
        <v>3410</v>
      </c>
      <c r="C122" s="307" t="s">
        <v>3271</v>
      </c>
      <c r="D122" s="307" t="s">
        <v>3279</v>
      </c>
      <c r="E122" s="308" t="s">
        <v>3286</v>
      </c>
      <c r="F122" s="307" t="s">
        <v>2407</v>
      </c>
      <c r="G122" s="307" t="s">
        <v>2408</v>
      </c>
      <c r="H122" s="307" t="s">
        <v>3304</v>
      </c>
      <c r="I122" s="309">
        <v>16509.8</v>
      </c>
      <c r="J122" s="310">
        <v>1730</v>
      </c>
    </row>
    <row r="123" spans="1:10" ht="12.75">
      <c r="A123" s="306">
        <v>120</v>
      </c>
      <c r="B123" s="307" t="s">
        <v>3411</v>
      </c>
      <c r="C123" s="307" t="s">
        <v>3271</v>
      </c>
      <c r="D123" s="307" t="s">
        <v>3279</v>
      </c>
      <c r="E123" s="308" t="s">
        <v>3286</v>
      </c>
      <c r="F123" s="307" t="s">
        <v>2407</v>
      </c>
      <c r="G123" s="307" t="s">
        <v>2408</v>
      </c>
      <c r="H123" s="307" t="s">
        <v>3304</v>
      </c>
      <c r="I123" s="309">
        <v>16509.8</v>
      </c>
      <c r="J123" s="310">
        <v>1730</v>
      </c>
    </row>
    <row r="124" spans="1:10" ht="12.75">
      <c r="A124" s="306">
        <v>121</v>
      </c>
      <c r="B124" s="307" t="s">
        <v>3412</v>
      </c>
      <c r="C124" s="307" t="s">
        <v>3271</v>
      </c>
      <c r="D124" s="307" t="s">
        <v>3279</v>
      </c>
      <c r="E124" s="308" t="s">
        <v>3286</v>
      </c>
      <c r="F124" s="307" t="s">
        <v>3288</v>
      </c>
      <c r="G124" s="307">
        <v>412</v>
      </c>
      <c r="H124" s="307" t="s">
        <v>3275</v>
      </c>
      <c r="I124" s="309" t="s">
        <v>3276</v>
      </c>
      <c r="J124" s="310">
        <v>2190</v>
      </c>
    </row>
    <row r="125" spans="1:10" ht="12.75">
      <c r="A125" s="306">
        <v>122</v>
      </c>
      <c r="B125" s="307" t="s">
        <v>3413</v>
      </c>
      <c r="C125" s="307" t="s">
        <v>3271</v>
      </c>
      <c r="D125" s="307" t="s">
        <v>3279</v>
      </c>
      <c r="E125" s="308" t="s">
        <v>3286</v>
      </c>
      <c r="F125" s="307" t="s">
        <v>2262</v>
      </c>
      <c r="G125" s="307" t="s">
        <v>3402</v>
      </c>
      <c r="H125" s="307" t="s">
        <v>3275</v>
      </c>
      <c r="I125" s="309" t="s">
        <v>3276</v>
      </c>
      <c r="J125" s="310">
        <v>978</v>
      </c>
    </row>
    <row r="126" spans="1:10" ht="12.75">
      <c r="A126" s="306">
        <v>123</v>
      </c>
      <c r="B126" s="307" t="s">
        <v>3414</v>
      </c>
      <c r="C126" s="307" t="s">
        <v>3271</v>
      </c>
      <c r="D126" s="307" t="s">
        <v>3279</v>
      </c>
      <c r="E126" s="308" t="s">
        <v>3286</v>
      </c>
      <c r="F126" s="307" t="s">
        <v>2262</v>
      </c>
      <c r="G126" s="307" t="s">
        <v>3402</v>
      </c>
      <c r="H126" s="307" t="s">
        <v>3275</v>
      </c>
      <c r="I126" s="309" t="s">
        <v>3276</v>
      </c>
      <c r="J126" s="310">
        <v>978</v>
      </c>
    </row>
    <row r="127" spans="1:10" ht="12.75">
      <c r="A127" s="306">
        <v>124</v>
      </c>
      <c r="B127" s="307" t="s">
        <v>3415</v>
      </c>
      <c r="C127" s="307" t="s">
        <v>3271</v>
      </c>
      <c r="D127" s="307" t="s">
        <v>3279</v>
      </c>
      <c r="E127" s="308" t="s">
        <v>3286</v>
      </c>
      <c r="F127" s="307" t="s">
        <v>2262</v>
      </c>
      <c r="G127" s="307" t="s">
        <v>3402</v>
      </c>
      <c r="H127" s="307" t="s">
        <v>3275</v>
      </c>
      <c r="I127" s="309" t="s">
        <v>3276</v>
      </c>
      <c r="J127" s="310">
        <v>978</v>
      </c>
    </row>
    <row r="128" spans="1:10" ht="12.75">
      <c r="A128" s="306">
        <v>125</v>
      </c>
      <c r="B128" s="307" t="s">
        <v>3416</v>
      </c>
      <c r="C128" s="307" t="s">
        <v>3271</v>
      </c>
      <c r="D128" s="307" t="s">
        <v>3279</v>
      </c>
      <c r="E128" s="308" t="s">
        <v>3286</v>
      </c>
      <c r="F128" s="307" t="s">
        <v>2262</v>
      </c>
      <c r="G128" s="307" t="s">
        <v>3402</v>
      </c>
      <c r="H128" s="307" t="s">
        <v>3275</v>
      </c>
      <c r="I128" s="309" t="s">
        <v>3276</v>
      </c>
      <c r="J128" s="310">
        <v>978</v>
      </c>
    </row>
    <row r="129" spans="1:10" ht="12.75">
      <c r="A129" s="306">
        <v>126</v>
      </c>
      <c r="B129" s="307" t="s">
        <v>3417</v>
      </c>
      <c r="C129" s="307" t="s">
        <v>3271</v>
      </c>
      <c r="D129" s="307" t="s">
        <v>3279</v>
      </c>
      <c r="E129" s="308" t="s">
        <v>3286</v>
      </c>
      <c r="F129" s="307" t="s">
        <v>2407</v>
      </c>
      <c r="G129" s="307" t="s">
        <v>3418</v>
      </c>
      <c r="H129" s="307" t="s">
        <v>3304</v>
      </c>
      <c r="I129" s="309" t="s">
        <v>3276</v>
      </c>
      <c r="J129" s="310">
        <v>1730</v>
      </c>
    </row>
    <row r="130" spans="1:10" ht="12.75">
      <c r="A130" s="306">
        <v>127</v>
      </c>
      <c r="B130" s="307" t="s">
        <v>3419</v>
      </c>
      <c r="C130" s="307" t="s">
        <v>3271</v>
      </c>
      <c r="D130" s="307" t="s">
        <v>3279</v>
      </c>
      <c r="E130" s="308" t="s">
        <v>3286</v>
      </c>
      <c r="F130" s="307" t="s">
        <v>2407</v>
      </c>
      <c r="G130" s="307" t="s">
        <v>3418</v>
      </c>
      <c r="H130" s="307" t="s">
        <v>3275</v>
      </c>
      <c r="I130" s="309" t="s">
        <v>3276</v>
      </c>
      <c r="J130" s="310">
        <v>1730</v>
      </c>
    </row>
    <row r="131" spans="1:10" ht="12.75">
      <c r="A131" s="306">
        <v>128</v>
      </c>
      <c r="B131" s="307" t="s">
        <v>3420</v>
      </c>
      <c r="C131" s="307" t="s">
        <v>3271</v>
      </c>
      <c r="D131" s="307" t="s">
        <v>3279</v>
      </c>
      <c r="E131" s="308" t="s">
        <v>3286</v>
      </c>
      <c r="F131" s="307" t="s">
        <v>2262</v>
      </c>
      <c r="G131" s="307" t="s">
        <v>3402</v>
      </c>
      <c r="H131" s="307" t="s">
        <v>3275</v>
      </c>
      <c r="I131" s="309" t="s">
        <v>3276</v>
      </c>
      <c r="J131" s="310">
        <v>978</v>
      </c>
    </row>
    <row r="132" spans="1:10" ht="12.75">
      <c r="A132" s="306">
        <v>129</v>
      </c>
      <c r="B132" s="307" t="s">
        <v>3421</v>
      </c>
      <c r="C132" s="307" t="s">
        <v>3271</v>
      </c>
      <c r="D132" s="307" t="s">
        <v>3279</v>
      </c>
      <c r="E132" s="308" t="s">
        <v>3286</v>
      </c>
      <c r="F132" s="307" t="s">
        <v>2262</v>
      </c>
      <c r="G132" s="307" t="s">
        <v>3402</v>
      </c>
      <c r="H132" s="307" t="s">
        <v>3275</v>
      </c>
      <c r="I132" s="309" t="s">
        <v>3276</v>
      </c>
      <c r="J132" s="310" t="s">
        <v>3275</v>
      </c>
    </row>
    <row r="133" spans="1:10" ht="12.75">
      <c r="A133" s="306">
        <v>130</v>
      </c>
      <c r="B133" s="307" t="s">
        <v>3422</v>
      </c>
      <c r="C133" s="307" t="s">
        <v>3271</v>
      </c>
      <c r="D133" s="307" t="s">
        <v>3279</v>
      </c>
      <c r="E133" s="308" t="s">
        <v>3286</v>
      </c>
      <c r="F133" s="307" t="s">
        <v>2262</v>
      </c>
      <c r="G133" s="307" t="s">
        <v>3402</v>
      </c>
      <c r="H133" s="307" t="s">
        <v>3275</v>
      </c>
      <c r="I133" s="309" t="s">
        <v>3276</v>
      </c>
      <c r="J133" s="310">
        <v>978</v>
      </c>
    </row>
    <row r="134" spans="1:10" ht="12.75">
      <c r="A134" s="306">
        <v>131</v>
      </c>
      <c r="B134" s="307" t="s">
        <v>3423</v>
      </c>
      <c r="C134" s="307" t="s">
        <v>3271</v>
      </c>
      <c r="D134" s="307" t="s">
        <v>3279</v>
      </c>
      <c r="E134" s="308" t="s">
        <v>3286</v>
      </c>
      <c r="F134" s="307" t="s">
        <v>2262</v>
      </c>
      <c r="G134" s="307" t="s">
        <v>3402</v>
      </c>
      <c r="H134" s="307" t="s">
        <v>3275</v>
      </c>
      <c r="I134" s="309" t="s">
        <v>3276</v>
      </c>
      <c r="J134" s="310">
        <v>978</v>
      </c>
    </row>
    <row r="135" spans="1:10" ht="12.75">
      <c r="A135" s="306">
        <v>132</v>
      </c>
      <c r="B135" s="307" t="s">
        <v>3424</v>
      </c>
      <c r="C135" s="307" t="s">
        <v>3271</v>
      </c>
      <c r="D135" s="307" t="s">
        <v>3279</v>
      </c>
      <c r="E135" s="308" t="s">
        <v>3286</v>
      </c>
      <c r="F135" s="307" t="s">
        <v>2262</v>
      </c>
      <c r="G135" s="307" t="s">
        <v>3402</v>
      </c>
      <c r="H135" s="307" t="s">
        <v>3275</v>
      </c>
      <c r="I135" s="309" t="s">
        <v>3276</v>
      </c>
      <c r="J135" s="310">
        <v>978</v>
      </c>
    </row>
    <row r="136" spans="1:10" ht="12.75">
      <c r="A136" s="306">
        <v>133</v>
      </c>
      <c r="B136" s="307" t="s">
        <v>3425</v>
      </c>
      <c r="C136" s="307" t="s">
        <v>3271</v>
      </c>
      <c r="D136" s="307" t="s">
        <v>3279</v>
      </c>
      <c r="E136" s="308" t="s">
        <v>3286</v>
      </c>
      <c r="F136" s="307" t="s">
        <v>2262</v>
      </c>
      <c r="G136" s="307" t="s">
        <v>3409</v>
      </c>
      <c r="H136" s="307" t="s">
        <v>3275</v>
      </c>
      <c r="I136" s="309" t="s">
        <v>3276</v>
      </c>
      <c r="J136" s="310">
        <v>978</v>
      </c>
    </row>
    <row r="137" spans="1:10" ht="12.75">
      <c r="A137" s="306">
        <v>134</v>
      </c>
      <c r="B137" s="307" t="s">
        <v>3426</v>
      </c>
      <c r="C137" s="307" t="s">
        <v>3271</v>
      </c>
      <c r="D137" s="307" t="s">
        <v>3279</v>
      </c>
      <c r="E137" s="308" t="s">
        <v>3286</v>
      </c>
      <c r="F137" s="307" t="s">
        <v>2262</v>
      </c>
      <c r="G137" s="307" t="s">
        <v>3402</v>
      </c>
      <c r="H137" s="307" t="s">
        <v>3275</v>
      </c>
      <c r="I137" s="309" t="s">
        <v>3276</v>
      </c>
      <c r="J137" s="310">
        <v>978</v>
      </c>
    </row>
    <row r="138" spans="1:10" ht="12.75">
      <c r="A138" s="306">
        <v>135</v>
      </c>
      <c r="B138" s="307" t="s">
        <v>3427</v>
      </c>
      <c r="C138" s="307" t="s">
        <v>3271</v>
      </c>
      <c r="D138" s="307" t="s">
        <v>3279</v>
      </c>
      <c r="E138" s="308" t="s">
        <v>3286</v>
      </c>
      <c r="F138" s="307" t="s">
        <v>2299</v>
      </c>
      <c r="G138" s="307" t="s">
        <v>3428</v>
      </c>
      <c r="H138" s="307" t="s">
        <v>3304</v>
      </c>
      <c r="I138" s="309">
        <v>12771.5</v>
      </c>
      <c r="J138" s="310">
        <v>1280</v>
      </c>
    </row>
    <row r="139" spans="1:10" ht="12.75">
      <c r="A139" s="306">
        <v>136</v>
      </c>
      <c r="B139" s="307" t="s">
        <v>3429</v>
      </c>
      <c r="C139" s="307" t="s">
        <v>3271</v>
      </c>
      <c r="D139" s="307" t="s">
        <v>3279</v>
      </c>
      <c r="E139" s="308" t="s">
        <v>3286</v>
      </c>
      <c r="F139" s="307" t="s">
        <v>2262</v>
      </c>
      <c r="G139" s="307" t="s">
        <v>3430</v>
      </c>
      <c r="H139" s="307" t="s">
        <v>3275</v>
      </c>
      <c r="I139" s="309" t="s">
        <v>3276</v>
      </c>
      <c r="J139" s="310">
        <v>2050</v>
      </c>
    </row>
    <row r="140" spans="1:10" ht="12.75">
      <c r="A140" s="306">
        <v>137</v>
      </c>
      <c r="B140" s="307" t="s">
        <v>3431</v>
      </c>
      <c r="C140" s="307" t="s">
        <v>3271</v>
      </c>
      <c r="D140" s="307" t="s">
        <v>3279</v>
      </c>
      <c r="E140" s="308" t="s">
        <v>3286</v>
      </c>
      <c r="F140" s="307" t="s">
        <v>2279</v>
      </c>
      <c r="G140" s="307" t="s">
        <v>3295</v>
      </c>
      <c r="H140" s="307" t="s">
        <v>3304</v>
      </c>
      <c r="I140" s="309">
        <v>28631.75</v>
      </c>
      <c r="J140" s="310">
        <v>2570</v>
      </c>
    </row>
    <row r="141" spans="1:10" ht="12.75">
      <c r="A141" s="306">
        <v>138</v>
      </c>
      <c r="B141" s="307" t="s">
        <v>3432</v>
      </c>
      <c r="C141" s="307" t="s">
        <v>3271</v>
      </c>
      <c r="D141" s="307" t="s">
        <v>3279</v>
      </c>
      <c r="E141" s="308" t="s">
        <v>3286</v>
      </c>
      <c r="F141" s="307" t="s">
        <v>2279</v>
      </c>
      <c r="G141" s="307" t="s">
        <v>3295</v>
      </c>
      <c r="H141" s="307" t="s">
        <v>3304</v>
      </c>
      <c r="I141" s="309">
        <v>28631.75</v>
      </c>
      <c r="J141" s="310">
        <v>2570</v>
      </c>
    </row>
    <row r="142" spans="1:10" ht="12.75">
      <c r="A142" s="306">
        <v>139</v>
      </c>
      <c r="B142" s="307" t="s">
        <v>3433</v>
      </c>
      <c r="C142" s="307" t="s">
        <v>3271</v>
      </c>
      <c r="D142" s="307" t="s">
        <v>3279</v>
      </c>
      <c r="E142" s="308" t="s">
        <v>3286</v>
      </c>
      <c r="F142" s="307" t="s">
        <v>2321</v>
      </c>
      <c r="G142" s="307" t="s">
        <v>2453</v>
      </c>
      <c r="H142" s="307" t="s">
        <v>3275</v>
      </c>
      <c r="I142" s="309" t="s">
        <v>3276</v>
      </c>
      <c r="J142" s="310">
        <v>2580</v>
      </c>
    </row>
    <row r="143" spans="1:10" ht="12.75">
      <c r="A143" s="306">
        <v>140</v>
      </c>
      <c r="B143" s="307" t="s">
        <v>3434</v>
      </c>
      <c r="C143" s="307" t="s">
        <v>3271</v>
      </c>
      <c r="D143" s="307" t="s">
        <v>3279</v>
      </c>
      <c r="E143" s="308" t="s">
        <v>3286</v>
      </c>
      <c r="F143" s="307" t="s">
        <v>2321</v>
      </c>
      <c r="G143" s="307" t="s">
        <v>2453</v>
      </c>
      <c r="H143" s="307" t="s">
        <v>3275</v>
      </c>
      <c r="I143" s="309" t="s">
        <v>3276</v>
      </c>
      <c r="J143" s="310">
        <v>2580</v>
      </c>
    </row>
    <row r="144" spans="1:10" ht="12.75">
      <c r="A144" s="306">
        <v>141</v>
      </c>
      <c r="B144" s="307" t="s">
        <v>3435</v>
      </c>
      <c r="C144" s="307" t="s">
        <v>3271</v>
      </c>
      <c r="D144" s="307" t="s">
        <v>3279</v>
      </c>
      <c r="E144" s="308" t="s">
        <v>3286</v>
      </c>
      <c r="F144" s="307" t="s">
        <v>2274</v>
      </c>
      <c r="G144" s="307" t="s">
        <v>2346</v>
      </c>
      <c r="H144" s="307" t="s">
        <v>3275</v>
      </c>
      <c r="I144" s="309" t="s">
        <v>3276</v>
      </c>
      <c r="J144" s="310">
        <v>1110</v>
      </c>
    </row>
    <row r="145" spans="1:10" ht="12.75">
      <c r="A145" s="306">
        <v>142</v>
      </c>
      <c r="B145" s="307" t="s">
        <v>3436</v>
      </c>
      <c r="C145" s="307" t="s">
        <v>3271</v>
      </c>
      <c r="D145" s="307" t="s">
        <v>3279</v>
      </c>
      <c r="E145" s="308" t="s">
        <v>3286</v>
      </c>
      <c r="F145" s="307" t="s">
        <v>2458</v>
      </c>
      <c r="G145" s="307" t="s">
        <v>2346</v>
      </c>
      <c r="H145" s="307" t="s">
        <v>3275</v>
      </c>
      <c r="I145" s="309" t="s">
        <v>3276</v>
      </c>
      <c r="J145" s="310">
        <v>1110</v>
      </c>
    </row>
    <row r="146" spans="1:10" ht="12.75">
      <c r="A146" s="306">
        <v>143</v>
      </c>
      <c r="B146" s="307" t="s">
        <v>3437</v>
      </c>
      <c r="C146" s="307" t="s">
        <v>3271</v>
      </c>
      <c r="D146" s="307" t="s">
        <v>3279</v>
      </c>
      <c r="E146" s="308" t="s">
        <v>3286</v>
      </c>
      <c r="F146" s="307" t="s">
        <v>2279</v>
      </c>
      <c r="G146" s="307" t="s">
        <v>2367</v>
      </c>
      <c r="H146" s="307" t="s">
        <v>3275</v>
      </c>
      <c r="I146" s="309" t="s">
        <v>3276</v>
      </c>
      <c r="J146" s="310">
        <v>4777</v>
      </c>
    </row>
    <row r="147" spans="1:10" ht="12.75">
      <c r="A147" s="306">
        <v>144</v>
      </c>
      <c r="B147" s="307" t="s">
        <v>3438</v>
      </c>
      <c r="C147" s="307" t="s">
        <v>3271</v>
      </c>
      <c r="D147" s="307" t="s">
        <v>3279</v>
      </c>
      <c r="E147" s="308" t="s">
        <v>3286</v>
      </c>
      <c r="F147" s="307" t="s">
        <v>2279</v>
      </c>
      <c r="G147" s="307" t="s">
        <v>2367</v>
      </c>
      <c r="H147" s="307" t="s">
        <v>3275</v>
      </c>
      <c r="I147" s="309" t="s">
        <v>3276</v>
      </c>
      <c r="J147" s="310">
        <v>4777</v>
      </c>
    </row>
    <row r="148" spans="1:10" ht="24">
      <c r="A148" s="306">
        <v>145</v>
      </c>
      <c r="B148" s="307" t="s">
        <v>3439</v>
      </c>
      <c r="C148" s="307" t="s">
        <v>3271</v>
      </c>
      <c r="D148" s="307" t="s">
        <v>3284</v>
      </c>
      <c r="E148" s="312" t="s">
        <v>3282</v>
      </c>
      <c r="F148" s="307" t="s">
        <v>3288</v>
      </c>
      <c r="G148" s="307">
        <v>180</v>
      </c>
      <c r="H148" s="307" t="s">
        <v>3275</v>
      </c>
      <c r="I148" s="309" t="s">
        <v>3276</v>
      </c>
      <c r="J148" s="310" t="s">
        <v>3275</v>
      </c>
    </row>
    <row r="149" spans="1:10" ht="12.75">
      <c r="A149" s="306">
        <v>146</v>
      </c>
      <c r="B149" s="307" t="s">
        <v>3440</v>
      </c>
      <c r="C149" s="307" t="s">
        <v>3271</v>
      </c>
      <c r="D149" s="307" t="s">
        <v>3279</v>
      </c>
      <c r="E149" s="308" t="s">
        <v>3286</v>
      </c>
      <c r="F149" s="307" t="s">
        <v>2221</v>
      </c>
      <c r="G149" s="307" t="s">
        <v>2464</v>
      </c>
      <c r="H149" s="307" t="s">
        <v>3304</v>
      </c>
      <c r="I149" s="309">
        <v>14245.49</v>
      </c>
      <c r="J149" s="310">
        <v>1730</v>
      </c>
    </row>
    <row r="150" spans="1:10" ht="12.75">
      <c r="A150" s="306">
        <v>147</v>
      </c>
      <c r="B150" s="307" t="s">
        <v>3441</v>
      </c>
      <c r="C150" s="307" t="s">
        <v>3271</v>
      </c>
      <c r="D150" s="307" t="s">
        <v>3279</v>
      </c>
      <c r="E150" s="308" t="s">
        <v>3286</v>
      </c>
      <c r="F150" s="307" t="s">
        <v>2221</v>
      </c>
      <c r="G150" s="307" t="s">
        <v>2466</v>
      </c>
      <c r="H150" s="307" t="s">
        <v>3275</v>
      </c>
      <c r="I150" s="309" t="s">
        <v>3276</v>
      </c>
      <c r="J150" s="310">
        <v>2029</v>
      </c>
    </row>
    <row r="151" spans="1:10" ht="12.75">
      <c r="A151" s="306">
        <v>148</v>
      </c>
      <c r="B151" s="307" t="s">
        <v>3442</v>
      </c>
      <c r="C151" s="307" t="s">
        <v>3271</v>
      </c>
      <c r="D151" s="307" t="s">
        <v>3279</v>
      </c>
      <c r="E151" s="308" t="s">
        <v>3286</v>
      </c>
      <c r="F151" s="307" t="s">
        <v>2468</v>
      </c>
      <c r="G151" s="307">
        <v>28372</v>
      </c>
      <c r="H151" s="307" t="s">
        <v>3275</v>
      </c>
      <c r="I151" s="309" t="s">
        <v>3276</v>
      </c>
      <c r="J151" s="310" t="s">
        <v>3275</v>
      </c>
    </row>
    <row r="152" spans="1:10" ht="12.75">
      <c r="A152" s="306">
        <v>149</v>
      </c>
      <c r="B152" s="307" t="s">
        <v>3443</v>
      </c>
      <c r="C152" s="307" t="s">
        <v>3271</v>
      </c>
      <c r="D152" s="307" t="s">
        <v>3279</v>
      </c>
      <c r="E152" s="308" t="s">
        <v>3286</v>
      </c>
      <c r="F152" s="307" t="s">
        <v>2299</v>
      </c>
      <c r="G152" s="307" t="s">
        <v>2470</v>
      </c>
      <c r="H152" s="307" t="s">
        <v>3275</v>
      </c>
      <c r="I152" s="309" t="s">
        <v>3276</v>
      </c>
      <c r="J152" s="310">
        <v>1380</v>
      </c>
    </row>
    <row r="153" spans="1:10" ht="12.75">
      <c r="A153" s="306">
        <v>150</v>
      </c>
      <c r="B153" s="307" t="s">
        <v>3444</v>
      </c>
      <c r="C153" s="307" t="s">
        <v>3271</v>
      </c>
      <c r="D153" s="307" t="s">
        <v>3279</v>
      </c>
      <c r="E153" s="308" t="s">
        <v>3286</v>
      </c>
      <c r="F153" s="307" t="s">
        <v>2236</v>
      </c>
      <c r="G153" s="307" t="s">
        <v>2472</v>
      </c>
      <c r="H153" s="307" t="s">
        <v>3275</v>
      </c>
      <c r="I153" s="309" t="s">
        <v>3276</v>
      </c>
      <c r="J153" s="310" t="s">
        <v>3275</v>
      </c>
    </row>
    <row r="154" spans="1:10" ht="12.75">
      <c r="A154" s="306">
        <v>151</v>
      </c>
      <c r="B154" s="307" t="s">
        <v>3445</v>
      </c>
      <c r="C154" s="307" t="s">
        <v>3271</v>
      </c>
      <c r="D154" s="307" t="s">
        <v>3279</v>
      </c>
      <c r="E154" s="308" t="s">
        <v>3286</v>
      </c>
      <c r="F154" s="307" t="s">
        <v>3288</v>
      </c>
      <c r="G154" s="307">
        <v>1824</v>
      </c>
      <c r="H154" s="307" t="s">
        <v>3275</v>
      </c>
      <c r="I154" s="309" t="s">
        <v>3276</v>
      </c>
      <c r="J154" s="310" t="s">
        <v>3275</v>
      </c>
    </row>
    <row r="155" spans="1:11" s="391" customFormat="1" ht="12.75">
      <c r="A155" s="307">
        <v>152</v>
      </c>
      <c r="B155" s="307" t="s">
        <v>3446</v>
      </c>
      <c r="C155" s="307" t="s">
        <v>3271</v>
      </c>
      <c r="D155" s="307" t="s">
        <v>3447</v>
      </c>
      <c r="E155" s="312" t="s">
        <v>2788</v>
      </c>
      <c r="F155" s="307" t="s">
        <v>2476</v>
      </c>
      <c r="G155" s="307" t="s">
        <v>2228</v>
      </c>
      <c r="H155" s="307" t="s">
        <v>3275</v>
      </c>
      <c r="I155" s="309" t="s">
        <v>3276</v>
      </c>
      <c r="J155" s="310">
        <v>1400</v>
      </c>
      <c r="K155" s="487"/>
    </row>
    <row r="156" spans="1:10" ht="12.75">
      <c r="A156" s="306">
        <v>153</v>
      </c>
      <c r="B156" s="307" t="s">
        <v>3448</v>
      </c>
      <c r="C156" s="307" t="s">
        <v>3271</v>
      </c>
      <c r="D156" s="307" t="s">
        <v>3279</v>
      </c>
      <c r="E156" s="308" t="s">
        <v>3286</v>
      </c>
      <c r="F156" s="307" t="s">
        <v>2279</v>
      </c>
      <c r="G156" s="307" t="s">
        <v>2478</v>
      </c>
      <c r="H156" s="307" t="s">
        <v>3275</v>
      </c>
      <c r="I156" s="309" t="s">
        <v>3276</v>
      </c>
      <c r="J156" s="310">
        <v>1404</v>
      </c>
    </row>
    <row r="157" spans="1:10" ht="12.75">
      <c r="A157" s="306">
        <v>154</v>
      </c>
      <c r="B157" s="307" t="s">
        <v>3449</v>
      </c>
      <c r="C157" s="307" t="s">
        <v>3271</v>
      </c>
      <c r="D157" s="307" t="s">
        <v>3279</v>
      </c>
      <c r="E157" s="308" t="s">
        <v>3286</v>
      </c>
      <c r="F157" s="307" t="s">
        <v>2356</v>
      </c>
      <c r="G157" s="307" t="s">
        <v>2480</v>
      </c>
      <c r="H157" s="307" t="s">
        <v>3275</v>
      </c>
      <c r="I157" s="309" t="s">
        <v>3276</v>
      </c>
      <c r="J157" s="310" t="s">
        <v>3275</v>
      </c>
    </row>
    <row r="158" spans="1:10" ht="12.75">
      <c r="A158" s="306">
        <v>155</v>
      </c>
      <c r="B158" s="307" t="s">
        <v>3450</v>
      </c>
      <c r="C158" s="307" t="s">
        <v>3271</v>
      </c>
      <c r="D158" s="307" t="s">
        <v>3279</v>
      </c>
      <c r="E158" s="308" t="s">
        <v>2788</v>
      </c>
      <c r="F158" s="307" t="s">
        <v>2458</v>
      </c>
      <c r="G158" s="307" t="s">
        <v>3451</v>
      </c>
      <c r="H158" s="307" t="s">
        <v>3275</v>
      </c>
      <c r="I158" s="309" t="s">
        <v>3276</v>
      </c>
      <c r="J158" s="310">
        <v>650</v>
      </c>
    </row>
    <row r="159" spans="1:10" ht="12.75">
      <c r="A159" s="306">
        <v>156</v>
      </c>
      <c r="B159" s="307" t="s">
        <v>3452</v>
      </c>
      <c r="C159" s="307" t="s">
        <v>3271</v>
      </c>
      <c r="D159" s="307" t="s">
        <v>3279</v>
      </c>
      <c r="E159" s="308" t="s">
        <v>2788</v>
      </c>
      <c r="F159" s="307" t="s">
        <v>2458</v>
      </c>
      <c r="G159" s="307" t="s">
        <v>3451</v>
      </c>
      <c r="H159" s="307" t="s">
        <v>3275</v>
      </c>
      <c r="I159" s="309" t="s">
        <v>3276</v>
      </c>
      <c r="J159" s="310">
        <v>650</v>
      </c>
    </row>
    <row r="160" spans="1:10" ht="12.75">
      <c r="A160" s="306">
        <v>157</v>
      </c>
      <c r="B160" s="307" t="s">
        <v>3453</v>
      </c>
      <c r="C160" s="307" t="s">
        <v>3271</v>
      </c>
      <c r="D160" s="307" t="s">
        <v>3279</v>
      </c>
      <c r="E160" s="308" t="s">
        <v>3286</v>
      </c>
      <c r="F160" s="307" t="s">
        <v>3288</v>
      </c>
      <c r="G160" s="307" t="s">
        <v>3454</v>
      </c>
      <c r="H160" s="307" t="s">
        <v>3275</v>
      </c>
      <c r="I160" s="309" t="s">
        <v>3276</v>
      </c>
      <c r="J160" s="310" t="s">
        <v>3275</v>
      </c>
    </row>
    <row r="161" spans="1:10" ht="12.75">
      <c r="A161" s="306">
        <v>158</v>
      </c>
      <c r="B161" s="307" t="s">
        <v>3455</v>
      </c>
      <c r="C161" s="307" t="s">
        <v>3271</v>
      </c>
      <c r="D161" s="307" t="s">
        <v>3279</v>
      </c>
      <c r="E161" s="308" t="s">
        <v>3286</v>
      </c>
      <c r="F161" s="307" t="s">
        <v>2468</v>
      </c>
      <c r="G161" s="307" t="s">
        <v>2487</v>
      </c>
      <c r="H161" s="307" t="s">
        <v>3275</v>
      </c>
      <c r="I161" s="309" t="s">
        <v>3276</v>
      </c>
      <c r="J161" s="310" t="s">
        <v>3275</v>
      </c>
    </row>
    <row r="162" spans="1:10" ht="12.75">
      <c r="A162" s="306">
        <v>159</v>
      </c>
      <c r="B162" s="307" t="s">
        <v>3456</v>
      </c>
      <c r="C162" s="307" t="s">
        <v>3271</v>
      </c>
      <c r="D162" s="307" t="s">
        <v>3279</v>
      </c>
      <c r="E162" s="308" t="s">
        <v>3286</v>
      </c>
      <c r="F162" s="307" t="s">
        <v>2489</v>
      </c>
      <c r="G162" s="307">
        <v>553</v>
      </c>
      <c r="H162" s="307" t="s">
        <v>3275</v>
      </c>
      <c r="I162" s="309" t="s">
        <v>3276</v>
      </c>
      <c r="J162" s="310" t="s">
        <v>3275</v>
      </c>
    </row>
    <row r="163" spans="1:10" ht="12.75">
      <c r="A163" s="306">
        <v>160</v>
      </c>
      <c r="B163" s="307" t="s">
        <v>3457</v>
      </c>
      <c r="C163" s="307" t="s">
        <v>3271</v>
      </c>
      <c r="D163" s="307" t="s">
        <v>3279</v>
      </c>
      <c r="E163" s="308" t="s">
        <v>3286</v>
      </c>
      <c r="F163" s="307" t="s">
        <v>2213</v>
      </c>
      <c r="G163" s="307" t="s">
        <v>2492</v>
      </c>
      <c r="H163" s="307" t="s">
        <v>3275</v>
      </c>
      <c r="I163" s="309" t="s">
        <v>3276</v>
      </c>
      <c r="J163" s="310" t="s">
        <v>3275</v>
      </c>
    </row>
    <row r="164" spans="1:10" ht="12.75">
      <c r="A164" s="306">
        <v>161</v>
      </c>
      <c r="B164" s="307" t="s">
        <v>3458</v>
      </c>
      <c r="C164" s="307" t="s">
        <v>3271</v>
      </c>
      <c r="D164" s="307" t="s">
        <v>3279</v>
      </c>
      <c r="E164" s="308" t="s">
        <v>3286</v>
      </c>
      <c r="F164" s="307" t="s">
        <v>2494</v>
      </c>
      <c r="G164" s="307">
        <v>428</v>
      </c>
      <c r="H164" s="307" t="s">
        <v>3275</v>
      </c>
      <c r="I164" s="309" t="s">
        <v>3276</v>
      </c>
      <c r="J164" s="310" t="s">
        <v>3275</v>
      </c>
    </row>
    <row r="165" spans="1:10" ht="12.75">
      <c r="A165" s="306">
        <v>162</v>
      </c>
      <c r="B165" s="307" t="s">
        <v>3459</v>
      </c>
      <c r="C165" s="307" t="s">
        <v>3271</v>
      </c>
      <c r="D165" s="307" t="s">
        <v>3279</v>
      </c>
      <c r="E165" s="308" t="s">
        <v>3286</v>
      </c>
      <c r="F165" s="307" t="s">
        <v>2494</v>
      </c>
      <c r="G165" s="307">
        <v>928</v>
      </c>
      <c r="H165" s="307" t="s">
        <v>3275</v>
      </c>
      <c r="I165" s="309" t="s">
        <v>3276</v>
      </c>
      <c r="J165" s="310" t="s">
        <v>3275</v>
      </c>
    </row>
    <row r="166" spans="1:10" ht="12.75">
      <c r="A166" s="306">
        <v>163</v>
      </c>
      <c r="B166" s="307" t="s">
        <v>3460</v>
      </c>
      <c r="C166" s="307" t="s">
        <v>3271</v>
      </c>
      <c r="D166" s="307" t="s">
        <v>3279</v>
      </c>
      <c r="E166" s="308" t="s">
        <v>3286</v>
      </c>
      <c r="F166" s="307" t="s">
        <v>2499</v>
      </c>
      <c r="G166" s="311" t="s">
        <v>2500</v>
      </c>
      <c r="H166" s="307" t="s">
        <v>3275</v>
      </c>
      <c r="I166" s="309" t="s">
        <v>3276</v>
      </c>
      <c r="J166" s="310" t="s">
        <v>3275</v>
      </c>
    </row>
    <row r="167" spans="1:10" ht="12.75">
      <c r="A167" s="306">
        <v>164</v>
      </c>
      <c r="B167" s="307" t="s">
        <v>3461</v>
      </c>
      <c r="C167" s="307" t="s">
        <v>3271</v>
      </c>
      <c r="D167" s="307" t="s">
        <v>3279</v>
      </c>
      <c r="E167" s="308" t="s">
        <v>3462</v>
      </c>
      <c r="F167" s="307" t="s">
        <v>2489</v>
      </c>
      <c r="G167" s="307">
        <v>751</v>
      </c>
      <c r="H167" s="307" t="s">
        <v>3275</v>
      </c>
      <c r="I167" s="309" t="s">
        <v>3276</v>
      </c>
      <c r="J167" s="310" t="s">
        <v>3275</v>
      </c>
    </row>
    <row r="168" spans="1:10" ht="12.75">
      <c r="A168" s="306">
        <v>165</v>
      </c>
      <c r="B168" s="307" t="s">
        <v>3463</v>
      </c>
      <c r="C168" s="307" t="s">
        <v>3271</v>
      </c>
      <c r="D168" s="307" t="s">
        <v>3279</v>
      </c>
      <c r="E168" s="308" t="s">
        <v>3286</v>
      </c>
      <c r="F168" s="307" t="s">
        <v>2489</v>
      </c>
      <c r="G168" s="307">
        <v>553</v>
      </c>
      <c r="H168" s="307" t="s">
        <v>3275</v>
      </c>
      <c r="I168" s="309" t="s">
        <v>3276</v>
      </c>
      <c r="J168" s="310" t="s">
        <v>3275</v>
      </c>
    </row>
    <row r="169" spans="1:10" ht="12.75">
      <c r="A169" s="306">
        <v>166</v>
      </c>
      <c r="B169" s="307" t="s">
        <v>3464</v>
      </c>
      <c r="C169" s="307" t="s">
        <v>3271</v>
      </c>
      <c r="D169" s="307" t="s">
        <v>3279</v>
      </c>
      <c r="E169" s="308" t="s">
        <v>3286</v>
      </c>
      <c r="F169" s="307" t="s">
        <v>2489</v>
      </c>
      <c r="G169" s="307" t="s">
        <v>3465</v>
      </c>
      <c r="H169" s="307" t="s">
        <v>3275</v>
      </c>
      <c r="I169" s="309" t="s">
        <v>3276</v>
      </c>
      <c r="J169" s="310" t="s">
        <v>3275</v>
      </c>
    </row>
    <row r="170" spans="1:10" ht="12.75">
      <c r="A170" s="306">
        <v>167</v>
      </c>
      <c r="B170" s="307" t="s">
        <v>3466</v>
      </c>
      <c r="C170" s="307" t="s">
        <v>3271</v>
      </c>
      <c r="D170" s="307" t="s">
        <v>3380</v>
      </c>
      <c r="E170" s="308" t="s">
        <v>3275</v>
      </c>
      <c r="F170" s="311" t="s">
        <v>3275</v>
      </c>
      <c r="G170" s="311" t="s">
        <v>3275</v>
      </c>
      <c r="H170" s="307" t="s">
        <v>3275</v>
      </c>
      <c r="I170" s="309" t="s">
        <v>3276</v>
      </c>
      <c r="J170" s="310" t="s">
        <v>3275</v>
      </c>
    </row>
    <row r="171" spans="1:10" ht="12.75">
      <c r="A171" s="306">
        <v>168</v>
      </c>
      <c r="B171" s="307" t="s">
        <v>3467</v>
      </c>
      <c r="C171" s="307" t="s">
        <v>3271</v>
      </c>
      <c r="D171" s="307" t="s">
        <v>3380</v>
      </c>
      <c r="E171" s="308" t="s">
        <v>3275</v>
      </c>
      <c r="F171" s="311" t="s">
        <v>3275</v>
      </c>
      <c r="G171" s="311" t="s">
        <v>3275</v>
      </c>
      <c r="H171" s="307" t="s">
        <v>3275</v>
      </c>
      <c r="I171" s="309" t="s">
        <v>3276</v>
      </c>
      <c r="J171" s="310" t="s">
        <v>3275</v>
      </c>
    </row>
    <row r="172" spans="1:10" ht="12.75">
      <c r="A172" s="306">
        <v>169</v>
      </c>
      <c r="B172" s="307" t="s">
        <v>3468</v>
      </c>
      <c r="C172" s="307" t="s">
        <v>3271</v>
      </c>
      <c r="D172" s="307" t="s">
        <v>3279</v>
      </c>
      <c r="E172" s="308" t="s">
        <v>3286</v>
      </c>
      <c r="F172" s="307" t="s">
        <v>2236</v>
      </c>
      <c r="G172" s="307" t="s">
        <v>2318</v>
      </c>
      <c r="H172" s="307" t="s">
        <v>3275</v>
      </c>
      <c r="I172" s="309" t="s">
        <v>3276</v>
      </c>
      <c r="J172" s="310">
        <v>852</v>
      </c>
    </row>
    <row r="173" spans="1:10" ht="12.75">
      <c r="A173" s="306">
        <v>170</v>
      </c>
      <c r="B173" s="307" t="s">
        <v>3469</v>
      </c>
      <c r="C173" s="307" t="s">
        <v>3271</v>
      </c>
      <c r="D173" s="307" t="s">
        <v>3279</v>
      </c>
      <c r="E173" s="308" t="s">
        <v>3286</v>
      </c>
      <c r="F173" s="307" t="s">
        <v>2279</v>
      </c>
      <c r="G173" s="307" t="s">
        <v>3295</v>
      </c>
      <c r="H173" s="307" t="s">
        <v>3275</v>
      </c>
      <c r="I173" s="307" t="s">
        <v>3276</v>
      </c>
      <c r="J173" s="310">
        <v>1430</v>
      </c>
    </row>
    <row r="174" spans="1:10" ht="12.75">
      <c r="A174" s="306">
        <v>171</v>
      </c>
      <c r="B174" s="307" t="s">
        <v>3470</v>
      </c>
      <c r="C174" s="307" t="s">
        <v>3271</v>
      </c>
      <c r="D174" s="307" t="s">
        <v>3279</v>
      </c>
      <c r="E174" s="308" t="s">
        <v>3286</v>
      </c>
      <c r="F174" s="307" t="s">
        <v>2262</v>
      </c>
      <c r="G174" s="307" t="s">
        <v>3402</v>
      </c>
      <c r="H174" s="307" t="s">
        <v>3275</v>
      </c>
      <c r="I174" s="307" t="s">
        <v>3276</v>
      </c>
      <c r="J174" s="310">
        <v>1330</v>
      </c>
    </row>
    <row r="175" spans="1:10" ht="12.75">
      <c r="A175" s="306">
        <v>172</v>
      </c>
      <c r="B175" s="307" t="s">
        <v>3471</v>
      </c>
      <c r="C175" s="307" t="s">
        <v>3271</v>
      </c>
      <c r="D175" s="307" t="s">
        <v>3279</v>
      </c>
      <c r="E175" s="308" t="s">
        <v>3286</v>
      </c>
      <c r="F175" s="307" t="s">
        <v>2579</v>
      </c>
      <c r="G175" s="307" t="s">
        <v>2516</v>
      </c>
      <c r="H175" s="307" t="s">
        <v>3275</v>
      </c>
      <c r="I175" s="307" t="s">
        <v>3276</v>
      </c>
      <c r="J175" s="310">
        <v>2025</v>
      </c>
    </row>
    <row r="176" spans="1:10" ht="12.75">
      <c r="A176" s="306">
        <v>173</v>
      </c>
      <c r="B176" s="307" t="s">
        <v>3472</v>
      </c>
      <c r="C176" s="307" t="s">
        <v>3271</v>
      </c>
      <c r="D176" s="307" t="s">
        <v>3279</v>
      </c>
      <c r="E176" s="308" t="s">
        <v>3286</v>
      </c>
      <c r="F176" s="307" t="s">
        <v>2279</v>
      </c>
      <c r="G176" s="307" t="s">
        <v>3295</v>
      </c>
      <c r="H176" s="307" t="s">
        <v>3304</v>
      </c>
      <c r="I176" s="309">
        <v>27727.28</v>
      </c>
      <c r="J176" s="310">
        <v>1430</v>
      </c>
    </row>
    <row r="177" spans="1:10" ht="12.75">
      <c r="A177" s="306">
        <v>174</v>
      </c>
      <c r="B177" s="307" t="s">
        <v>3473</v>
      </c>
      <c r="C177" s="307" t="s">
        <v>3271</v>
      </c>
      <c r="D177" s="307" t="s">
        <v>3279</v>
      </c>
      <c r="E177" s="308" t="s">
        <v>3286</v>
      </c>
      <c r="F177" s="307" t="s">
        <v>2279</v>
      </c>
      <c r="G177" s="307" t="s">
        <v>3295</v>
      </c>
      <c r="H177" s="307" t="s">
        <v>3304</v>
      </c>
      <c r="I177" s="309">
        <v>27727.28</v>
      </c>
      <c r="J177" s="310">
        <v>1430</v>
      </c>
    </row>
    <row r="178" spans="1:10" ht="12.75">
      <c r="A178" s="306">
        <v>175</v>
      </c>
      <c r="B178" s="307" t="s">
        <v>3474</v>
      </c>
      <c r="C178" s="307" t="s">
        <v>3271</v>
      </c>
      <c r="D178" s="307" t="s">
        <v>3279</v>
      </c>
      <c r="E178" s="308" t="s">
        <v>3286</v>
      </c>
      <c r="F178" s="307" t="s">
        <v>2279</v>
      </c>
      <c r="G178" s="307" t="s">
        <v>3295</v>
      </c>
      <c r="H178" s="307" t="s">
        <v>3304</v>
      </c>
      <c r="I178" s="309">
        <v>27727.28</v>
      </c>
      <c r="J178" s="310">
        <v>1430</v>
      </c>
    </row>
    <row r="179" spans="1:10" ht="12.75">
      <c r="A179" s="306">
        <v>176</v>
      </c>
      <c r="B179" s="307" t="s">
        <v>3475</v>
      </c>
      <c r="C179" s="307" t="s">
        <v>3271</v>
      </c>
      <c r="D179" s="307" t="s">
        <v>3279</v>
      </c>
      <c r="E179" s="308" t="s">
        <v>3286</v>
      </c>
      <c r="F179" s="307" t="s">
        <v>2279</v>
      </c>
      <c r="G179" s="307" t="s">
        <v>3295</v>
      </c>
      <c r="H179" s="307" t="s">
        <v>3304</v>
      </c>
      <c r="I179" s="309">
        <v>27727.28</v>
      </c>
      <c r="J179" s="310">
        <v>1430</v>
      </c>
    </row>
    <row r="180" spans="1:10" ht="12.75">
      <c r="A180" s="306">
        <v>177</v>
      </c>
      <c r="B180" s="307" t="s">
        <v>3476</v>
      </c>
      <c r="C180" s="307" t="s">
        <v>3271</v>
      </c>
      <c r="D180" s="307" t="s">
        <v>3279</v>
      </c>
      <c r="E180" s="308" t="s">
        <v>3286</v>
      </c>
      <c r="F180" s="307" t="s">
        <v>2279</v>
      </c>
      <c r="G180" s="307" t="s">
        <v>3295</v>
      </c>
      <c r="H180" s="307" t="s">
        <v>3304</v>
      </c>
      <c r="I180" s="309">
        <v>27727.28</v>
      </c>
      <c r="J180" s="310">
        <v>1430</v>
      </c>
    </row>
    <row r="181" spans="1:10" ht="12.75">
      <c r="A181" s="306">
        <v>178</v>
      </c>
      <c r="B181" s="307" t="s">
        <v>3477</v>
      </c>
      <c r="C181" s="307" t="s">
        <v>3271</v>
      </c>
      <c r="D181" s="307" t="s">
        <v>3279</v>
      </c>
      <c r="E181" s="308" t="s">
        <v>3286</v>
      </c>
      <c r="F181" s="307" t="s">
        <v>2279</v>
      </c>
      <c r="G181" s="307" t="s">
        <v>3295</v>
      </c>
      <c r="H181" s="307" t="s">
        <v>3304</v>
      </c>
      <c r="I181" s="309">
        <v>27727.28</v>
      </c>
      <c r="J181" s="310">
        <v>1430</v>
      </c>
    </row>
    <row r="182" spans="1:10" ht="12.75">
      <c r="A182" s="306">
        <v>179</v>
      </c>
      <c r="B182" s="307" t="s">
        <v>3478</v>
      </c>
      <c r="C182" s="307" t="s">
        <v>3271</v>
      </c>
      <c r="D182" s="307" t="s">
        <v>3279</v>
      </c>
      <c r="E182" s="308" t="s">
        <v>3286</v>
      </c>
      <c r="F182" s="307" t="s">
        <v>2279</v>
      </c>
      <c r="G182" s="307" t="s">
        <v>3295</v>
      </c>
      <c r="H182" s="307" t="s">
        <v>3304</v>
      </c>
      <c r="I182" s="309">
        <v>27727.28</v>
      </c>
      <c r="J182" s="310">
        <v>1430</v>
      </c>
    </row>
    <row r="183" spans="1:10" ht="12.75">
      <c r="A183" s="306">
        <v>180</v>
      </c>
      <c r="B183" s="307" t="s">
        <v>3479</v>
      </c>
      <c r="C183" s="307" t="s">
        <v>3271</v>
      </c>
      <c r="D183" s="307" t="s">
        <v>3279</v>
      </c>
      <c r="E183" s="308" t="s">
        <v>3286</v>
      </c>
      <c r="F183" s="307" t="s">
        <v>2299</v>
      </c>
      <c r="G183" s="307" t="s">
        <v>2470</v>
      </c>
      <c r="H183" s="307" t="s">
        <v>3304</v>
      </c>
      <c r="I183" s="309">
        <v>30125.73</v>
      </c>
      <c r="J183" s="310">
        <v>3760</v>
      </c>
    </row>
    <row r="184" spans="1:10" ht="12.75">
      <c r="A184" s="306">
        <v>181</v>
      </c>
      <c r="B184" s="307" t="s">
        <v>3480</v>
      </c>
      <c r="C184" s="307" t="s">
        <v>3271</v>
      </c>
      <c r="D184" s="307" t="s">
        <v>3279</v>
      </c>
      <c r="E184" s="308" t="s">
        <v>3286</v>
      </c>
      <c r="F184" s="307" t="s">
        <v>2299</v>
      </c>
      <c r="G184" s="307" t="s">
        <v>2470</v>
      </c>
      <c r="H184" s="307" t="s">
        <v>3304</v>
      </c>
      <c r="I184" s="309">
        <v>30125.73</v>
      </c>
      <c r="J184" s="310">
        <v>3760</v>
      </c>
    </row>
    <row r="185" spans="1:10" ht="12.75">
      <c r="A185" s="306">
        <v>182</v>
      </c>
      <c r="B185" s="307" t="s">
        <v>3481</v>
      </c>
      <c r="C185" s="307" t="s">
        <v>3271</v>
      </c>
      <c r="D185" s="307" t="s">
        <v>3279</v>
      </c>
      <c r="E185" s="308" t="s">
        <v>3286</v>
      </c>
      <c r="F185" s="307" t="s">
        <v>2468</v>
      </c>
      <c r="G185" s="307" t="s">
        <v>2527</v>
      </c>
      <c r="H185" s="307" t="s">
        <v>3275</v>
      </c>
      <c r="I185" s="309" t="s">
        <v>3276</v>
      </c>
      <c r="J185" s="310" t="s">
        <v>3275</v>
      </c>
    </row>
    <row r="186" spans="1:10" ht="12.75">
      <c r="A186" s="306">
        <v>183</v>
      </c>
      <c r="B186" s="307" t="s">
        <v>3482</v>
      </c>
      <c r="C186" s="307" t="s">
        <v>3271</v>
      </c>
      <c r="D186" s="307" t="s">
        <v>3279</v>
      </c>
      <c r="E186" s="308" t="s">
        <v>3286</v>
      </c>
      <c r="F186" s="307" t="s">
        <v>2468</v>
      </c>
      <c r="G186" s="307" t="s">
        <v>2529</v>
      </c>
      <c r="H186" s="307" t="s">
        <v>3275</v>
      </c>
      <c r="I186" s="309" t="s">
        <v>3276</v>
      </c>
      <c r="J186" s="310" t="s">
        <v>3275</v>
      </c>
    </row>
    <row r="187" spans="1:10" ht="12.75">
      <c r="A187" s="306">
        <v>184</v>
      </c>
      <c r="B187" s="307" t="s">
        <v>3483</v>
      </c>
      <c r="C187" s="307" t="s">
        <v>3271</v>
      </c>
      <c r="D187" s="307" t="s">
        <v>3279</v>
      </c>
      <c r="E187" s="308" t="s">
        <v>3286</v>
      </c>
      <c r="F187" s="307" t="s">
        <v>2468</v>
      </c>
      <c r="G187" s="307" t="s">
        <v>2529</v>
      </c>
      <c r="H187" s="307" t="s">
        <v>3275</v>
      </c>
      <c r="I187" s="309" t="s">
        <v>3276</v>
      </c>
      <c r="J187" s="310" t="s">
        <v>3275</v>
      </c>
    </row>
    <row r="188" spans="1:10" ht="12.75">
      <c r="A188" s="306">
        <v>185</v>
      </c>
      <c r="B188" s="307" t="s">
        <v>3484</v>
      </c>
      <c r="C188" s="307" t="s">
        <v>3271</v>
      </c>
      <c r="D188" s="307" t="s">
        <v>3279</v>
      </c>
      <c r="E188" s="308" t="s">
        <v>3286</v>
      </c>
      <c r="F188" s="307" t="s">
        <v>2279</v>
      </c>
      <c r="G188" s="307" t="s">
        <v>3295</v>
      </c>
      <c r="H188" s="307" t="s">
        <v>3275</v>
      </c>
      <c r="I188" s="309" t="s">
        <v>3276</v>
      </c>
      <c r="J188" s="310">
        <v>1710</v>
      </c>
    </row>
    <row r="189" spans="1:10" ht="12.75">
      <c r="A189" s="306">
        <v>186</v>
      </c>
      <c r="B189" s="307" t="s">
        <v>3485</v>
      </c>
      <c r="C189" s="307" t="s">
        <v>3271</v>
      </c>
      <c r="D189" s="307" t="s">
        <v>3279</v>
      </c>
      <c r="E189" s="308" t="s">
        <v>3286</v>
      </c>
      <c r="F189" s="307" t="s">
        <v>2385</v>
      </c>
      <c r="G189" s="307" t="s">
        <v>2533</v>
      </c>
      <c r="H189" s="307" t="s">
        <v>3275</v>
      </c>
      <c r="I189" s="309" t="s">
        <v>3276</v>
      </c>
      <c r="J189" s="310">
        <v>2180</v>
      </c>
    </row>
    <row r="190" spans="1:10" ht="12.75">
      <c r="A190" s="306">
        <v>187</v>
      </c>
      <c r="B190" s="307" t="s">
        <v>3486</v>
      </c>
      <c r="C190" s="307" t="s">
        <v>3271</v>
      </c>
      <c r="D190" s="307" t="s">
        <v>3279</v>
      </c>
      <c r="E190" s="308" t="s">
        <v>3286</v>
      </c>
      <c r="F190" s="307" t="s">
        <v>2356</v>
      </c>
      <c r="G190" s="307" t="s">
        <v>2535</v>
      </c>
      <c r="H190" s="307" t="s">
        <v>3275</v>
      </c>
      <c r="I190" s="309" t="s">
        <v>3276</v>
      </c>
      <c r="J190" s="310" t="s">
        <v>3275</v>
      </c>
    </row>
    <row r="191" spans="1:10" ht="12.75">
      <c r="A191" s="306">
        <v>188</v>
      </c>
      <c r="B191" s="307" t="s">
        <v>3487</v>
      </c>
      <c r="C191" s="307" t="s">
        <v>3271</v>
      </c>
      <c r="D191" s="307" t="s">
        <v>3279</v>
      </c>
      <c r="E191" s="308" t="s">
        <v>3286</v>
      </c>
      <c r="F191" s="307" t="s">
        <v>2468</v>
      </c>
      <c r="G191" s="307" t="s">
        <v>2527</v>
      </c>
      <c r="H191" s="307" t="s">
        <v>3275</v>
      </c>
      <c r="I191" s="309" t="s">
        <v>3276</v>
      </c>
      <c r="J191" s="310" t="s">
        <v>3275</v>
      </c>
    </row>
    <row r="192" spans="1:10" ht="12.75">
      <c r="A192" s="306">
        <v>189</v>
      </c>
      <c r="B192" s="307" t="s">
        <v>3488</v>
      </c>
      <c r="C192" s="307" t="s">
        <v>3271</v>
      </c>
      <c r="D192" s="307" t="s">
        <v>3279</v>
      </c>
      <c r="E192" s="308" t="s">
        <v>3286</v>
      </c>
      <c r="F192" s="307" t="s">
        <v>2468</v>
      </c>
      <c r="G192" s="307" t="s">
        <v>2527</v>
      </c>
      <c r="H192" s="307" t="s">
        <v>3275</v>
      </c>
      <c r="I192" s="309" t="s">
        <v>3276</v>
      </c>
      <c r="J192" s="310" t="s">
        <v>3275</v>
      </c>
    </row>
    <row r="193" spans="1:10" ht="12.75">
      <c r="A193" s="306">
        <v>190</v>
      </c>
      <c r="B193" s="307" t="s">
        <v>3489</v>
      </c>
      <c r="C193" s="307" t="s">
        <v>3271</v>
      </c>
      <c r="D193" s="307" t="s">
        <v>3279</v>
      </c>
      <c r="E193" s="308" t="s">
        <v>3286</v>
      </c>
      <c r="F193" s="307" t="s">
        <v>2468</v>
      </c>
      <c r="G193" s="307" t="s">
        <v>2527</v>
      </c>
      <c r="H193" s="307" t="s">
        <v>3275</v>
      </c>
      <c r="I193" s="309" t="s">
        <v>3276</v>
      </c>
      <c r="J193" s="310" t="s">
        <v>3275</v>
      </c>
    </row>
    <row r="194" spans="1:10" ht="12.75">
      <c r="A194" s="306">
        <v>191</v>
      </c>
      <c r="B194" s="307" t="s">
        <v>3490</v>
      </c>
      <c r="C194" s="307" t="s">
        <v>3271</v>
      </c>
      <c r="D194" s="307" t="s">
        <v>3279</v>
      </c>
      <c r="E194" s="308" t="s">
        <v>2788</v>
      </c>
      <c r="F194" s="307" t="s">
        <v>2476</v>
      </c>
      <c r="G194" s="307" t="s">
        <v>2228</v>
      </c>
      <c r="H194" s="307" t="s">
        <v>3275</v>
      </c>
      <c r="I194" s="309" t="s">
        <v>3276</v>
      </c>
      <c r="J194" s="310">
        <v>1520</v>
      </c>
    </row>
    <row r="195" spans="1:10" ht="12.75">
      <c r="A195" s="306">
        <v>192</v>
      </c>
      <c r="B195" s="307" t="s">
        <v>3491</v>
      </c>
      <c r="C195" s="307" t="s">
        <v>3271</v>
      </c>
      <c r="D195" s="307" t="s">
        <v>3279</v>
      </c>
      <c r="E195" s="308" t="s">
        <v>3286</v>
      </c>
      <c r="F195" s="307" t="s">
        <v>2476</v>
      </c>
      <c r="G195" s="307" t="s">
        <v>2228</v>
      </c>
      <c r="H195" s="307" t="s">
        <v>3275</v>
      </c>
      <c r="I195" s="309" t="s">
        <v>3276</v>
      </c>
      <c r="J195" s="310">
        <v>1520</v>
      </c>
    </row>
    <row r="196" spans="1:10" ht="12.75">
      <c r="A196" s="306">
        <v>193</v>
      </c>
      <c r="B196" s="307" t="s">
        <v>3492</v>
      </c>
      <c r="C196" s="307" t="s">
        <v>3271</v>
      </c>
      <c r="D196" s="307" t="s">
        <v>3279</v>
      </c>
      <c r="E196" s="308" t="s">
        <v>3286</v>
      </c>
      <c r="F196" s="307" t="s">
        <v>2342</v>
      </c>
      <c r="G196" s="307" t="s">
        <v>2544</v>
      </c>
      <c r="H196" s="307" t="s">
        <v>3275</v>
      </c>
      <c r="I196" s="309" t="s">
        <v>3276</v>
      </c>
      <c r="J196" s="310">
        <v>1162</v>
      </c>
    </row>
    <row r="197" spans="1:10" ht="12.75">
      <c r="A197" s="306">
        <v>194</v>
      </c>
      <c r="B197" s="307" t="s">
        <v>3493</v>
      </c>
      <c r="C197" s="307" t="s">
        <v>3271</v>
      </c>
      <c r="D197" s="307" t="s">
        <v>3279</v>
      </c>
      <c r="E197" s="308" t="s">
        <v>3286</v>
      </c>
      <c r="F197" s="307" t="s">
        <v>2342</v>
      </c>
      <c r="G197" s="307" t="s">
        <v>2544</v>
      </c>
      <c r="H197" s="307" t="s">
        <v>3275</v>
      </c>
      <c r="I197" s="309" t="s">
        <v>3276</v>
      </c>
      <c r="J197" s="310">
        <v>1162</v>
      </c>
    </row>
    <row r="198" spans="1:10" ht="12.75">
      <c r="A198" s="306">
        <v>195</v>
      </c>
      <c r="B198" s="307" t="s">
        <v>3494</v>
      </c>
      <c r="C198" s="307" t="s">
        <v>3271</v>
      </c>
      <c r="D198" s="307" t="s">
        <v>3279</v>
      </c>
      <c r="E198" s="308" t="s">
        <v>3286</v>
      </c>
      <c r="F198" s="307" t="s">
        <v>2342</v>
      </c>
      <c r="G198" s="307" t="s">
        <v>2544</v>
      </c>
      <c r="H198" s="307" t="s">
        <v>3275</v>
      </c>
      <c r="I198" s="309" t="s">
        <v>3276</v>
      </c>
      <c r="J198" s="310">
        <v>1162</v>
      </c>
    </row>
    <row r="199" spans="1:10" ht="12.75">
      <c r="A199" s="306">
        <v>196</v>
      </c>
      <c r="B199" s="307" t="s">
        <v>3495</v>
      </c>
      <c r="C199" s="307" t="s">
        <v>3271</v>
      </c>
      <c r="D199" s="307" t="s">
        <v>3279</v>
      </c>
      <c r="E199" s="308" t="s">
        <v>3286</v>
      </c>
      <c r="F199" s="307" t="s">
        <v>2299</v>
      </c>
      <c r="G199" s="307" t="s">
        <v>2470</v>
      </c>
      <c r="H199" s="307" t="s">
        <v>3275</v>
      </c>
      <c r="I199" s="309" t="s">
        <v>3276</v>
      </c>
      <c r="J199" s="310">
        <v>2620</v>
      </c>
    </row>
    <row r="200" spans="1:10" ht="12.75">
      <c r="A200" s="306">
        <v>197</v>
      </c>
      <c r="B200" s="307" t="s">
        <v>3496</v>
      </c>
      <c r="C200" s="307" t="s">
        <v>3271</v>
      </c>
      <c r="D200" s="307" t="s">
        <v>3279</v>
      </c>
      <c r="E200" s="308" t="s">
        <v>3286</v>
      </c>
      <c r="F200" s="307" t="s">
        <v>2476</v>
      </c>
      <c r="G200" s="307" t="s">
        <v>2228</v>
      </c>
      <c r="H200" s="307" t="s">
        <v>3275</v>
      </c>
      <c r="I200" s="309" t="s">
        <v>3276</v>
      </c>
      <c r="J200" s="310" t="s">
        <v>3275</v>
      </c>
    </row>
    <row r="201" spans="1:10" ht="12.75">
      <c r="A201" s="306">
        <v>198</v>
      </c>
      <c r="B201" s="307" t="s">
        <v>3497</v>
      </c>
      <c r="C201" s="307" t="s">
        <v>3271</v>
      </c>
      <c r="D201" s="307" t="s">
        <v>3279</v>
      </c>
      <c r="E201" s="308" t="s">
        <v>3286</v>
      </c>
      <c r="F201" s="307" t="s">
        <v>2476</v>
      </c>
      <c r="G201" s="307" t="s">
        <v>2228</v>
      </c>
      <c r="H201" s="307" t="s">
        <v>3275</v>
      </c>
      <c r="I201" s="309" t="s">
        <v>3276</v>
      </c>
      <c r="J201" s="310">
        <v>1520</v>
      </c>
    </row>
    <row r="202" spans="1:10" ht="12.75">
      <c r="A202" s="306">
        <v>199</v>
      </c>
      <c r="B202" s="307" t="s">
        <v>3498</v>
      </c>
      <c r="C202" s="307" t="s">
        <v>3271</v>
      </c>
      <c r="D202" s="307" t="s">
        <v>3279</v>
      </c>
      <c r="E202" s="308" t="s">
        <v>3286</v>
      </c>
      <c r="F202" s="307" t="s">
        <v>2476</v>
      </c>
      <c r="G202" s="307" t="s">
        <v>2228</v>
      </c>
      <c r="H202" s="307" t="s">
        <v>3275</v>
      </c>
      <c r="I202" s="309" t="s">
        <v>3276</v>
      </c>
      <c r="J202" s="310">
        <v>1520</v>
      </c>
    </row>
    <row r="203" spans="1:10" ht="12.75">
      <c r="A203" s="306">
        <v>200</v>
      </c>
      <c r="B203" s="307" t="s">
        <v>3499</v>
      </c>
      <c r="C203" s="307" t="s">
        <v>3271</v>
      </c>
      <c r="D203" s="307" t="s">
        <v>3279</v>
      </c>
      <c r="E203" s="308" t="s">
        <v>3286</v>
      </c>
      <c r="F203" s="307" t="s">
        <v>2476</v>
      </c>
      <c r="G203" s="307" t="s">
        <v>2228</v>
      </c>
      <c r="H203" s="307" t="s">
        <v>3275</v>
      </c>
      <c r="I203" s="309" t="s">
        <v>3276</v>
      </c>
      <c r="J203" s="310">
        <v>1520</v>
      </c>
    </row>
    <row r="204" spans="1:10" ht="12.75">
      <c r="A204" s="306">
        <v>201</v>
      </c>
      <c r="B204" s="307" t="s">
        <v>3500</v>
      </c>
      <c r="C204" s="307" t="s">
        <v>3271</v>
      </c>
      <c r="D204" s="307" t="s">
        <v>3279</v>
      </c>
      <c r="E204" s="308" t="s">
        <v>3286</v>
      </c>
      <c r="F204" s="307" t="s">
        <v>2385</v>
      </c>
      <c r="G204" s="307" t="s">
        <v>2337</v>
      </c>
      <c r="H204" s="307" t="s">
        <v>3275</v>
      </c>
      <c r="I204" s="309" t="s">
        <v>3276</v>
      </c>
      <c r="J204" s="310">
        <v>2379</v>
      </c>
    </row>
    <row r="205" spans="1:10" ht="12.75">
      <c r="A205" s="306">
        <v>202</v>
      </c>
      <c r="B205" s="307" t="s">
        <v>3501</v>
      </c>
      <c r="C205" s="307" t="s">
        <v>3271</v>
      </c>
      <c r="D205" s="307" t="s">
        <v>3279</v>
      </c>
      <c r="E205" s="308" t="s">
        <v>3286</v>
      </c>
      <c r="F205" s="307" t="s">
        <v>2299</v>
      </c>
      <c r="G205" s="307" t="s">
        <v>2470</v>
      </c>
      <c r="H205" s="307" t="s">
        <v>3275</v>
      </c>
      <c r="I205" s="309" t="s">
        <v>3276</v>
      </c>
      <c r="J205" s="310">
        <v>3627</v>
      </c>
    </row>
    <row r="206" spans="1:10" ht="12.75">
      <c r="A206" s="306">
        <v>203</v>
      </c>
      <c r="B206" s="307" t="s">
        <v>3502</v>
      </c>
      <c r="C206" s="307" t="s">
        <v>3271</v>
      </c>
      <c r="D206" s="307" t="s">
        <v>3279</v>
      </c>
      <c r="E206" s="308" t="s">
        <v>3286</v>
      </c>
      <c r="F206" s="307" t="s">
        <v>2279</v>
      </c>
      <c r="G206" s="307" t="s">
        <v>2378</v>
      </c>
      <c r="H206" s="307" t="s">
        <v>3275</v>
      </c>
      <c r="I206" s="309" t="s">
        <v>3276</v>
      </c>
      <c r="J206" s="310">
        <v>3927</v>
      </c>
    </row>
    <row r="207" spans="1:10" ht="12.75">
      <c r="A207" s="306">
        <v>204</v>
      </c>
      <c r="B207" s="307" t="s">
        <v>3503</v>
      </c>
      <c r="C207" s="307" t="s">
        <v>3271</v>
      </c>
      <c r="D207" s="307" t="s">
        <v>3279</v>
      </c>
      <c r="E207" s="308" t="s">
        <v>3286</v>
      </c>
      <c r="F207" s="307" t="s">
        <v>2279</v>
      </c>
      <c r="G207" s="307" t="s">
        <v>2378</v>
      </c>
      <c r="H207" s="307" t="s">
        <v>3275</v>
      </c>
      <c r="I207" s="309" t="s">
        <v>3276</v>
      </c>
      <c r="J207" s="310">
        <v>3927</v>
      </c>
    </row>
    <row r="208" spans="1:10" ht="12.75">
      <c r="A208" s="306">
        <v>205</v>
      </c>
      <c r="B208" s="307" t="s">
        <v>3504</v>
      </c>
      <c r="C208" s="307" t="s">
        <v>3271</v>
      </c>
      <c r="D208" s="307" t="s">
        <v>3279</v>
      </c>
      <c r="E208" s="308" t="s">
        <v>3286</v>
      </c>
      <c r="F208" s="307" t="s">
        <v>2279</v>
      </c>
      <c r="G208" s="307" t="s">
        <v>2378</v>
      </c>
      <c r="H208" s="307" t="s">
        <v>3275</v>
      </c>
      <c r="I208" s="309" t="s">
        <v>3276</v>
      </c>
      <c r="J208" s="310">
        <v>4743</v>
      </c>
    </row>
    <row r="209" spans="1:10" ht="12.75">
      <c r="A209" s="306">
        <v>206</v>
      </c>
      <c r="B209" s="307" t="s">
        <v>3505</v>
      </c>
      <c r="C209" s="307" t="s">
        <v>3271</v>
      </c>
      <c r="D209" s="307" t="s">
        <v>3279</v>
      </c>
      <c r="E209" s="308" t="s">
        <v>3286</v>
      </c>
      <c r="F209" s="307" t="s">
        <v>2279</v>
      </c>
      <c r="G209" s="307" t="s">
        <v>2365</v>
      </c>
      <c r="H209" s="307" t="s">
        <v>3275</v>
      </c>
      <c r="I209" s="309" t="s">
        <v>3276</v>
      </c>
      <c r="J209" s="310">
        <v>2079</v>
      </c>
    </row>
    <row r="210" spans="1:10" ht="12.75">
      <c r="A210" s="306">
        <v>207</v>
      </c>
      <c r="B210" s="307" t="s">
        <v>3506</v>
      </c>
      <c r="C210" s="307" t="s">
        <v>3271</v>
      </c>
      <c r="D210" s="307" t="s">
        <v>3279</v>
      </c>
      <c r="E210" s="308" t="s">
        <v>2788</v>
      </c>
      <c r="F210" s="307" t="s">
        <v>2561</v>
      </c>
      <c r="G210" s="307" t="s">
        <v>2332</v>
      </c>
      <c r="H210" s="307" t="s">
        <v>3275</v>
      </c>
      <c r="I210" s="309" t="s">
        <v>3276</v>
      </c>
      <c r="J210" s="310">
        <v>3332</v>
      </c>
    </row>
    <row r="211" spans="1:10" ht="12.75">
      <c r="A211" s="306">
        <v>208</v>
      </c>
      <c r="B211" s="307" t="s">
        <v>3507</v>
      </c>
      <c r="C211" s="307" t="s">
        <v>3271</v>
      </c>
      <c r="D211" s="307" t="s">
        <v>3279</v>
      </c>
      <c r="E211" s="308" t="s">
        <v>3286</v>
      </c>
      <c r="F211" s="307" t="s">
        <v>2476</v>
      </c>
      <c r="G211" s="307" t="s">
        <v>2228</v>
      </c>
      <c r="H211" s="307" t="s">
        <v>3275</v>
      </c>
      <c r="I211" s="309" t="s">
        <v>3276</v>
      </c>
      <c r="J211" s="310">
        <v>3332</v>
      </c>
    </row>
    <row r="212" spans="1:10" ht="12.75">
      <c r="A212" s="306">
        <v>209</v>
      </c>
      <c r="B212" s="307" t="s">
        <v>3508</v>
      </c>
      <c r="C212" s="307" t="s">
        <v>3271</v>
      </c>
      <c r="D212" s="307" t="s">
        <v>3279</v>
      </c>
      <c r="E212" s="308" t="s">
        <v>3286</v>
      </c>
      <c r="F212" s="307" t="s">
        <v>2476</v>
      </c>
      <c r="G212" s="307" t="s">
        <v>2228</v>
      </c>
      <c r="H212" s="307" t="s">
        <v>3275</v>
      </c>
      <c r="I212" s="309" t="s">
        <v>3276</v>
      </c>
      <c r="J212" s="310">
        <v>3332</v>
      </c>
    </row>
    <row r="213" spans="1:10" ht="12.75">
      <c r="A213" s="306">
        <v>210</v>
      </c>
      <c r="B213" s="307" t="s">
        <v>3509</v>
      </c>
      <c r="C213" s="307" t="s">
        <v>3271</v>
      </c>
      <c r="D213" s="307" t="s">
        <v>3279</v>
      </c>
      <c r="E213" s="308" t="s">
        <v>3286</v>
      </c>
      <c r="F213" s="307" t="s">
        <v>2476</v>
      </c>
      <c r="G213" s="307" t="s">
        <v>2228</v>
      </c>
      <c r="H213" s="307" t="s">
        <v>3275</v>
      </c>
      <c r="I213" s="309" t="s">
        <v>3276</v>
      </c>
      <c r="J213" s="310">
        <v>3332</v>
      </c>
    </row>
    <row r="214" spans="1:10" ht="12.75">
      <c r="A214" s="306">
        <v>211</v>
      </c>
      <c r="B214" s="307" t="s">
        <v>3510</v>
      </c>
      <c r="C214" s="307" t="s">
        <v>3271</v>
      </c>
      <c r="D214" s="307" t="s">
        <v>3279</v>
      </c>
      <c r="E214" s="308" t="s">
        <v>3286</v>
      </c>
      <c r="F214" s="307" t="s">
        <v>2476</v>
      </c>
      <c r="G214" s="307" t="s">
        <v>2228</v>
      </c>
      <c r="H214" s="307" t="s">
        <v>3275</v>
      </c>
      <c r="I214" s="309" t="s">
        <v>3276</v>
      </c>
      <c r="J214" s="310">
        <v>3332</v>
      </c>
    </row>
    <row r="215" spans="1:10" ht="12.75">
      <c r="A215" s="306">
        <v>212</v>
      </c>
      <c r="B215" s="307" t="s">
        <v>3511</v>
      </c>
      <c r="C215" s="307" t="s">
        <v>3271</v>
      </c>
      <c r="D215" s="307" t="s">
        <v>3279</v>
      </c>
      <c r="E215" s="308" t="s">
        <v>3286</v>
      </c>
      <c r="F215" s="307" t="s">
        <v>2476</v>
      </c>
      <c r="G215" s="307" t="s">
        <v>2228</v>
      </c>
      <c r="H215" s="307" t="s">
        <v>3275</v>
      </c>
      <c r="I215" s="309" t="s">
        <v>3276</v>
      </c>
      <c r="J215" s="310">
        <v>3332</v>
      </c>
    </row>
    <row r="216" spans="1:10" ht="12.75">
      <c r="A216" s="306">
        <v>213</v>
      </c>
      <c r="B216" s="307" t="s">
        <v>3512</v>
      </c>
      <c r="C216" s="307" t="s">
        <v>3271</v>
      </c>
      <c r="D216" s="307" t="s">
        <v>3279</v>
      </c>
      <c r="E216" s="308" t="s">
        <v>3286</v>
      </c>
      <c r="F216" s="307" t="s">
        <v>2476</v>
      </c>
      <c r="G216" s="307" t="s">
        <v>2228</v>
      </c>
      <c r="H216" s="307" t="s">
        <v>3275</v>
      </c>
      <c r="I216" s="309" t="s">
        <v>3276</v>
      </c>
      <c r="J216" s="310" t="s">
        <v>3275</v>
      </c>
    </row>
    <row r="217" spans="1:10" ht="12.75">
      <c r="A217" s="306">
        <v>214</v>
      </c>
      <c r="B217" s="307" t="s">
        <v>3513</v>
      </c>
      <c r="C217" s="307" t="s">
        <v>3271</v>
      </c>
      <c r="D217" s="307" t="s">
        <v>3279</v>
      </c>
      <c r="E217" s="308" t="s">
        <v>3286</v>
      </c>
      <c r="F217" s="307" t="s">
        <v>2299</v>
      </c>
      <c r="G217" s="307" t="s">
        <v>2470</v>
      </c>
      <c r="H217" s="307" t="s">
        <v>3275</v>
      </c>
      <c r="I217" s="309" t="s">
        <v>3276</v>
      </c>
      <c r="J217" s="310">
        <v>4743</v>
      </c>
    </row>
    <row r="218" spans="1:10" ht="12.75">
      <c r="A218" s="306">
        <v>215</v>
      </c>
      <c r="B218" s="307" t="s">
        <v>3514</v>
      </c>
      <c r="C218" s="307" t="s">
        <v>3271</v>
      </c>
      <c r="D218" s="307" t="s">
        <v>3279</v>
      </c>
      <c r="E218" s="308" t="s">
        <v>3286</v>
      </c>
      <c r="F218" s="307" t="s">
        <v>3515</v>
      </c>
      <c r="G218" s="307" t="s">
        <v>3516</v>
      </c>
      <c r="H218" s="307" t="s">
        <v>3275</v>
      </c>
      <c r="I218" s="309" t="s">
        <v>3276</v>
      </c>
      <c r="J218" s="310" t="s">
        <v>3275</v>
      </c>
    </row>
    <row r="219" spans="1:10" ht="12.75">
      <c r="A219" s="306">
        <v>216</v>
      </c>
      <c r="B219" s="307" t="s">
        <v>3517</v>
      </c>
      <c r="C219" s="307" t="s">
        <v>3271</v>
      </c>
      <c r="D219" s="307" t="s">
        <v>3279</v>
      </c>
      <c r="E219" s="308" t="s">
        <v>3286</v>
      </c>
      <c r="F219" s="307" t="s">
        <v>2279</v>
      </c>
      <c r="G219" s="307" t="s">
        <v>2378</v>
      </c>
      <c r="H219" s="307" t="s">
        <v>3275</v>
      </c>
      <c r="I219" s="309" t="s">
        <v>3276</v>
      </c>
      <c r="J219" s="310">
        <v>4389</v>
      </c>
    </row>
    <row r="220" spans="1:10" ht="12.75">
      <c r="A220" s="306">
        <v>217</v>
      </c>
      <c r="B220" s="307" t="s">
        <v>3518</v>
      </c>
      <c r="C220" s="307" t="s">
        <v>3271</v>
      </c>
      <c r="D220" s="307" t="s">
        <v>3279</v>
      </c>
      <c r="E220" s="308" t="s">
        <v>3286</v>
      </c>
      <c r="F220" s="307" t="s">
        <v>2279</v>
      </c>
      <c r="G220" s="307" t="s">
        <v>2378</v>
      </c>
      <c r="H220" s="307" t="s">
        <v>3275</v>
      </c>
      <c r="I220" s="309" t="s">
        <v>3276</v>
      </c>
      <c r="J220" s="310">
        <v>4389</v>
      </c>
    </row>
    <row r="221" spans="1:10" ht="12.75">
      <c r="A221" s="306">
        <v>218</v>
      </c>
      <c r="B221" s="307" t="s">
        <v>3519</v>
      </c>
      <c r="C221" s="307" t="s">
        <v>3271</v>
      </c>
      <c r="D221" s="307" t="s">
        <v>3279</v>
      </c>
      <c r="E221" s="308" t="s">
        <v>3286</v>
      </c>
      <c r="F221" s="307" t="s">
        <v>2279</v>
      </c>
      <c r="G221" s="307" t="s">
        <v>2378</v>
      </c>
      <c r="H221" s="307" t="s">
        <v>3275</v>
      </c>
      <c r="I221" s="309" t="s">
        <v>3276</v>
      </c>
      <c r="J221" s="310">
        <v>4389</v>
      </c>
    </row>
    <row r="222" spans="1:10" ht="12.75">
      <c r="A222" s="306">
        <v>219</v>
      </c>
      <c r="B222" s="307" t="s">
        <v>3520</v>
      </c>
      <c r="C222" s="307" t="s">
        <v>3271</v>
      </c>
      <c r="D222" s="307" t="s">
        <v>3279</v>
      </c>
      <c r="E222" s="308" t="s">
        <v>3286</v>
      </c>
      <c r="F222" s="307" t="s">
        <v>2279</v>
      </c>
      <c r="G222" s="307" t="s">
        <v>2378</v>
      </c>
      <c r="H222" s="307" t="s">
        <v>3275</v>
      </c>
      <c r="I222" s="309" t="s">
        <v>3276</v>
      </c>
      <c r="J222" s="310">
        <v>4389</v>
      </c>
    </row>
    <row r="223" spans="1:10" ht="12.75">
      <c r="A223" s="306">
        <v>220</v>
      </c>
      <c r="B223" s="307" t="s">
        <v>3521</v>
      </c>
      <c r="C223" s="307" t="s">
        <v>3271</v>
      </c>
      <c r="D223" s="307" t="s">
        <v>3279</v>
      </c>
      <c r="E223" s="308" t="s">
        <v>3286</v>
      </c>
      <c r="F223" s="307" t="s">
        <v>2279</v>
      </c>
      <c r="G223" s="307" t="s">
        <v>2378</v>
      </c>
      <c r="H223" s="307" t="s">
        <v>3275</v>
      </c>
      <c r="I223" s="309" t="s">
        <v>3276</v>
      </c>
      <c r="J223" s="310">
        <v>4398</v>
      </c>
    </row>
    <row r="224" spans="1:10" ht="12.75">
      <c r="A224" s="306">
        <v>221</v>
      </c>
      <c r="B224" s="307" t="s">
        <v>3522</v>
      </c>
      <c r="C224" s="307" t="s">
        <v>3271</v>
      </c>
      <c r="D224" s="307" t="s">
        <v>3279</v>
      </c>
      <c r="E224" s="308" t="s">
        <v>3286</v>
      </c>
      <c r="F224" s="307" t="s">
        <v>2579</v>
      </c>
      <c r="G224" s="307" t="s">
        <v>2580</v>
      </c>
      <c r="H224" s="307" t="s">
        <v>3275</v>
      </c>
      <c r="I224" s="309" t="s">
        <v>3276</v>
      </c>
      <c r="J224" s="310">
        <v>3876</v>
      </c>
    </row>
    <row r="225" spans="1:10" ht="12.75">
      <c r="A225" s="306">
        <v>222</v>
      </c>
      <c r="B225" s="307" t="s">
        <v>3523</v>
      </c>
      <c r="C225" s="307" t="s">
        <v>3271</v>
      </c>
      <c r="D225" s="307" t="s">
        <v>3279</v>
      </c>
      <c r="E225" s="308" t="s">
        <v>3286</v>
      </c>
      <c r="F225" s="307" t="s">
        <v>3288</v>
      </c>
      <c r="G225" s="307" t="s">
        <v>3524</v>
      </c>
      <c r="H225" s="307" t="s">
        <v>3275</v>
      </c>
      <c r="I225" s="309" t="s">
        <v>3276</v>
      </c>
      <c r="J225" s="310" t="s">
        <v>3275</v>
      </c>
    </row>
    <row r="226" spans="1:10" ht="12.75">
      <c r="A226" s="306">
        <v>223</v>
      </c>
      <c r="B226" s="307" t="s">
        <v>3525</v>
      </c>
      <c r="C226" s="307" t="s">
        <v>3271</v>
      </c>
      <c r="D226" s="307" t="s">
        <v>3279</v>
      </c>
      <c r="E226" s="308" t="s">
        <v>3286</v>
      </c>
      <c r="F226" s="307" t="s">
        <v>2561</v>
      </c>
      <c r="G226" s="307" t="s">
        <v>2332</v>
      </c>
      <c r="H226" s="307" t="s">
        <v>3275</v>
      </c>
      <c r="I226" s="309" t="s">
        <v>3276</v>
      </c>
      <c r="J226" s="310">
        <v>4272</v>
      </c>
    </row>
    <row r="227" spans="1:10" ht="12.75">
      <c r="A227" s="306">
        <v>224</v>
      </c>
      <c r="B227" s="307" t="s">
        <v>3526</v>
      </c>
      <c r="C227" s="307" t="s">
        <v>3271</v>
      </c>
      <c r="D227" s="307" t="s">
        <v>3279</v>
      </c>
      <c r="E227" s="308" t="s">
        <v>3286</v>
      </c>
      <c r="F227" s="307" t="s">
        <v>2279</v>
      </c>
      <c r="G227" s="307" t="s">
        <v>2365</v>
      </c>
      <c r="H227" s="307" t="s">
        <v>3304</v>
      </c>
      <c r="I227" s="309">
        <v>25007.61</v>
      </c>
      <c r="J227" s="310">
        <v>6696</v>
      </c>
    </row>
    <row r="228" spans="1:10" ht="12.75">
      <c r="A228" s="306">
        <v>225</v>
      </c>
      <c r="B228" s="307" t="s">
        <v>3527</v>
      </c>
      <c r="C228" s="307" t="s">
        <v>3271</v>
      </c>
      <c r="D228" s="307" t="s">
        <v>3279</v>
      </c>
      <c r="E228" s="308" t="s">
        <v>3286</v>
      </c>
      <c r="F228" s="307" t="s">
        <v>2279</v>
      </c>
      <c r="G228" s="307" t="s">
        <v>2365</v>
      </c>
      <c r="H228" s="307" t="s">
        <v>3304</v>
      </c>
      <c r="I228" s="309">
        <v>25007.61</v>
      </c>
      <c r="J228" s="310">
        <v>6696</v>
      </c>
    </row>
    <row r="229" spans="1:10" ht="12.75">
      <c r="A229" s="306">
        <v>226</v>
      </c>
      <c r="B229" s="307" t="s">
        <v>3528</v>
      </c>
      <c r="C229" s="307" t="s">
        <v>3271</v>
      </c>
      <c r="D229" s="307" t="s">
        <v>3279</v>
      </c>
      <c r="E229" s="308" t="s">
        <v>3286</v>
      </c>
      <c r="F229" s="307" t="s">
        <v>2588</v>
      </c>
      <c r="G229" s="307" t="s">
        <v>2589</v>
      </c>
      <c r="H229" s="307" t="s">
        <v>3275</v>
      </c>
      <c r="I229" s="309" t="s">
        <v>3276</v>
      </c>
      <c r="J229" s="310" t="s">
        <v>3275</v>
      </c>
    </row>
    <row r="230" spans="1:10" ht="12.75">
      <c r="A230" s="306">
        <v>227</v>
      </c>
      <c r="B230" s="307" t="s">
        <v>3529</v>
      </c>
      <c r="C230" s="307" t="s">
        <v>3271</v>
      </c>
      <c r="D230" s="307" t="s">
        <v>3279</v>
      </c>
      <c r="E230" s="308" t="s">
        <v>3286</v>
      </c>
      <c r="F230" s="307" t="s">
        <v>2591</v>
      </c>
      <c r="G230" s="307" t="s">
        <v>2592</v>
      </c>
      <c r="H230" s="307" t="s">
        <v>3275</v>
      </c>
      <c r="I230" s="309" t="s">
        <v>3276</v>
      </c>
      <c r="J230" s="310" t="s">
        <v>3275</v>
      </c>
    </row>
    <row r="231" spans="1:10" ht="12.75">
      <c r="A231" s="306">
        <v>228</v>
      </c>
      <c r="B231" s="307" t="s">
        <v>3530</v>
      </c>
      <c r="C231" s="307" t="s">
        <v>3271</v>
      </c>
      <c r="D231" s="307" t="s">
        <v>3279</v>
      </c>
      <c r="E231" s="308" t="s">
        <v>3286</v>
      </c>
      <c r="F231" s="307" t="s">
        <v>2594</v>
      </c>
      <c r="G231" s="307" t="s">
        <v>2595</v>
      </c>
      <c r="H231" s="307" t="s">
        <v>3275</v>
      </c>
      <c r="I231" s="307" t="s">
        <v>3276</v>
      </c>
      <c r="J231" s="310">
        <v>300</v>
      </c>
    </row>
    <row r="232" spans="1:10" ht="12.75">
      <c r="A232" s="306">
        <v>229</v>
      </c>
      <c r="B232" s="307" t="s">
        <v>3531</v>
      </c>
      <c r="C232" s="307" t="s">
        <v>3271</v>
      </c>
      <c r="D232" s="307" t="s">
        <v>3279</v>
      </c>
      <c r="E232" s="308" t="s">
        <v>3286</v>
      </c>
      <c r="F232" s="307" t="s">
        <v>2594</v>
      </c>
      <c r="G232" s="307" t="s">
        <v>2595</v>
      </c>
      <c r="H232" s="307" t="s">
        <v>3275</v>
      </c>
      <c r="I232" s="307" t="s">
        <v>3276</v>
      </c>
      <c r="J232" s="310">
        <v>300</v>
      </c>
    </row>
    <row r="233" spans="1:10" ht="12.75">
      <c r="A233" s="306">
        <v>230</v>
      </c>
      <c r="B233" s="307" t="s">
        <v>3532</v>
      </c>
      <c r="C233" s="307" t="s">
        <v>3271</v>
      </c>
      <c r="D233" s="307" t="s">
        <v>3279</v>
      </c>
      <c r="E233" s="308" t="s">
        <v>3286</v>
      </c>
      <c r="F233" s="307" t="s">
        <v>2598</v>
      </c>
      <c r="G233" s="307" t="s">
        <v>2599</v>
      </c>
      <c r="H233" s="307" t="s">
        <v>3304</v>
      </c>
      <c r="I233" s="309">
        <v>32347.5</v>
      </c>
      <c r="J233" s="310">
        <v>10152</v>
      </c>
    </row>
    <row r="234" spans="1:10" ht="12.75">
      <c r="A234" s="306">
        <v>231</v>
      </c>
      <c r="B234" s="307" t="s">
        <v>3533</v>
      </c>
      <c r="C234" s="307" t="s">
        <v>3271</v>
      </c>
      <c r="D234" s="307" t="s">
        <v>3279</v>
      </c>
      <c r="E234" s="308" t="s">
        <v>3286</v>
      </c>
      <c r="F234" s="307" t="s">
        <v>2598</v>
      </c>
      <c r="G234" s="307" t="s">
        <v>2599</v>
      </c>
      <c r="H234" s="307" t="s">
        <v>3304</v>
      </c>
      <c r="I234" s="309">
        <v>32347.5</v>
      </c>
      <c r="J234" s="310">
        <v>10152</v>
      </c>
    </row>
    <row r="235" spans="1:10" ht="12.75">
      <c r="A235" s="306">
        <v>232</v>
      </c>
      <c r="B235" s="307" t="s">
        <v>3534</v>
      </c>
      <c r="C235" s="307" t="s">
        <v>3271</v>
      </c>
      <c r="D235" s="307" t="s">
        <v>3279</v>
      </c>
      <c r="E235" s="308" t="s">
        <v>3286</v>
      </c>
      <c r="F235" s="307" t="s">
        <v>2468</v>
      </c>
      <c r="G235" s="307" t="s">
        <v>2602</v>
      </c>
      <c r="H235" s="307" t="s">
        <v>3275</v>
      </c>
      <c r="I235" s="309" t="s">
        <v>3276</v>
      </c>
      <c r="J235" s="310" t="s">
        <v>3275</v>
      </c>
    </row>
    <row r="236" spans="1:10" ht="12.75">
      <c r="A236" s="306">
        <v>233</v>
      </c>
      <c r="B236" s="307" t="s">
        <v>3535</v>
      </c>
      <c r="C236" s="307" t="s">
        <v>3271</v>
      </c>
      <c r="D236" s="307" t="s">
        <v>3279</v>
      </c>
      <c r="E236" s="308" t="s">
        <v>3286</v>
      </c>
      <c r="F236" s="307" t="s">
        <v>2262</v>
      </c>
      <c r="G236" s="307" t="s">
        <v>2604</v>
      </c>
      <c r="H236" s="307" t="s">
        <v>3275</v>
      </c>
      <c r="I236" s="309" t="s">
        <v>3276</v>
      </c>
      <c r="J236" s="310" t="s">
        <v>3275</v>
      </c>
    </row>
    <row r="237" spans="1:10" ht="12.75">
      <c r="A237" s="306">
        <v>234</v>
      </c>
      <c r="B237" s="307" t="s">
        <v>3536</v>
      </c>
      <c r="C237" s="307" t="s">
        <v>3271</v>
      </c>
      <c r="D237" s="307" t="s">
        <v>3279</v>
      </c>
      <c r="E237" s="308" t="s">
        <v>3286</v>
      </c>
      <c r="F237" s="307" t="s">
        <v>2262</v>
      </c>
      <c r="G237" s="307" t="s">
        <v>2604</v>
      </c>
      <c r="H237" s="307" t="s">
        <v>3275</v>
      </c>
      <c r="I237" s="309" t="s">
        <v>3276</v>
      </c>
      <c r="J237" s="310" t="s">
        <v>3275</v>
      </c>
    </row>
    <row r="238" spans="1:10" ht="12.75">
      <c r="A238" s="306">
        <v>235</v>
      </c>
      <c r="B238" s="307" t="s">
        <v>3537</v>
      </c>
      <c r="C238" s="307" t="s">
        <v>3271</v>
      </c>
      <c r="D238" s="307" t="s">
        <v>3279</v>
      </c>
      <c r="E238" s="308" t="s">
        <v>3286</v>
      </c>
      <c r="F238" s="307" t="s">
        <v>2468</v>
      </c>
      <c r="G238" s="307" t="s">
        <v>2602</v>
      </c>
      <c r="H238" s="307" t="s">
        <v>3275</v>
      </c>
      <c r="I238" s="309" t="s">
        <v>3276</v>
      </c>
      <c r="J238" s="310" t="s">
        <v>3275</v>
      </c>
    </row>
    <row r="239" spans="1:10" ht="24">
      <c r="A239" s="306">
        <v>236</v>
      </c>
      <c r="B239" s="307" t="s">
        <v>3538</v>
      </c>
      <c r="C239" s="307" t="s">
        <v>3271</v>
      </c>
      <c r="D239" s="307" t="s">
        <v>3539</v>
      </c>
      <c r="E239" s="312" t="s">
        <v>3540</v>
      </c>
      <c r="F239" s="307" t="s">
        <v>2609</v>
      </c>
      <c r="G239" s="307" t="s">
        <v>2610</v>
      </c>
      <c r="H239" s="307" t="s">
        <v>3275</v>
      </c>
      <c r="I239" s="309" t="s">
        <v>3276</v>
      </c>
      <c r="J239" s="310">
        <v>3910</v>
      </c>
    </row>
    <row r="240" spans="1:10" ht="24">
      <c r="A240" s="306">
        <v>237</v>
      </c>
      <c r="B240" s="307" t="s">
        <v>3541</v>
      </c>
      <c r="C240" s="307" t="s">
        <v>3271</v>
      </c>
      <c r="D240" s="307" t="s">
        <v>3539</v>
      </c>
      <c r="E240" s="312" t="s">
        <v>3540</v>
      </c>
      <c r="F240" s="307" t="s">
        <v>2412</v>
      </c>
      <c r="G240" s="307" t="s">
        <v>3347</v>
      </c>
      <c r="H240" s="307" t="s">
        <v>3275</v>
      </c>
      <c r="I240" s="309" t="s">
        <v>3276</v>
      </c>
      <c r="J240" s="310">
        <v>1140</v>
      </c>
    </row>
    <row r="241" spans="1:10" ht="24">
      <c r="A241" s="306">
        <v>238</v>
      </c>
      <c r="B241" s="307" t="s">
        <v>3542</v>
      </c>
      <c r="C241" s="307" t="s">
        <v>3271</v>
      </c>
      <c r="D241" s="307" t="s">
        <v>3539</v>
      </c>
      <c r="E241" s="312" t="s">
        <v>3540</v>
      </c>
      <c r="F241" s="307" t="s">
        <v>2279</v>
      </c>
      <c r="G241" s="307" t="s">
        <v>2614</v>
      </c>
      <c r="H241" s="307" t="s">
        <v>3275</v>
      </c>
      <c r="I241" s="309" t="s">
        <v>3276</v>
      </c>
      <c r="J241" s="310">
        <v>1430</v>
      </c>
    </row>
    <row r="242" spans="1:10" ht="24">
      <c r="A242" s="306">
        <v>239</v>
      </c>
      <c r="B242" s="307" t="s">
        <v>3543</v>
      </c>
      <c r="C242" s="307" t="s">
        <v>3271</v>
      </c>
      <c r="D242" s="307" t="s">
        <v>3539</v>
      </c>
      <c r="E242" s="312" t="s">
        <v>3540</v>
      </c>
      <c r="F242" s="307" t="s">
        <v>2279</v>
      </c>
      <c r="G242" s="307" t="s">
        <v>2614</v>
      </c>
      <c r="H242" s="307" t="s">
        <v>3275</v>
      </c>
      <c r="I242" s="309" t="s">
        <v>3276</v>
      </c>
      <c r="J242" s="310">
        <v>1430</v>
      </c>
    </row>
    <row r="243" spans="1:10" ht="24">
      <c r="A243" s="306">
        <v>240</v>
      </c>
      <c r="B243" s="307" t="s">
        <v>3544</v>
      </c>
      <c r="C243" s="307" t="s">
        <v>3271</v>
      </c>
      <c r="D243" s="307" t="s">
        <v>3539</v>
      </c>
      <c r="E243" s="312" t="s">
        <v>3540</v>
      </c>
      <c r="F243" s="307" t="s">
        <v>2279</v>
      </c>
      <c r="G243" s="307" t="s">
        <v>2614</v>
      </c>
      <c r="H243" s="307" t="s">
        <v>3275</v>
      </c>
      <c r="I243" s="309" t="s">
        <v>3276</v>
      </c>
      <c r="J243" s="310" t="s">
        <v>2788</v>
      </c>
    </row>
    <row r="244" spans="1:10" ht="24">
      <c r="A244" s="306">
        <v>241</v>
      </c>
      <c r="B244" s="307" t="s">
        <v>3545</v>
      </c>
      <c r="C244" s="307" t="s">
        <v>3271</v>
      </c>
      <c r="D244" s="307" t="s">
        <v>3539</v>
      </c>
      <c r="E244" s="312" t="s">
        <v>3540</v>
      </c>
      <c r="F244" s="307" t="s">
        <v>2279</v>
      </c>
      <c r="G244" s="307" t="s">
        <v>2614</v>
      </c>
      <c r="H244" s="307" t="s">
        <v>3275</v>
      </c>
      <c r="I244" s="309" t="s">
        <v>3276</v>
      </c>
      <c r="J244" s="310" t="s">
        <v>2788</v>
      </c>
    </row>
    <row r="245" spans="1:10" ht="24">
      <c r="A245" s="306">
        <v>242</v>
      </c>
      <c r="B245" s="307" t="s">
        <v>3546</v>
      </c>
      <c r="C245" s="307" t="s">
        <v>3271</v>
      </c>
      <c r="D245" s="307" t="s">
        <v>3539</v>
      </c>
      <c r="E245" s="312" t="s">
        <v>3540</v>
      </c>
      <c r="F245" s="307" t="s">
        <v>2279</v>
      </c>
      <c r="G245" s="307" t="s">
        <v>2614</v>
      </c>
      <c r="H245" s="307" t="s">
        <v>3275</v>
      </c>
      <c r="I245" s="309" t="s">
        <v>3276</v>
      </c>
      <c r="J245" s="310" t="s">
        <v>2788</v>
      </c>
    </row>
    <row r="246" spans="1:10" ht="24">
      <c r="A246" s="306">
        <v>243</v>
      </c>
      <c r="B246" s="307" t="s">
        <v>3547</v>
      </c>
      <c r="C246" s="307" t="s">
        <v>3271</v>
      </c>
      <c r="D246" s="307" t="s">
        <v>3539</v>
      </c>
      <c r="E246" s="312" t="s">
        <v>3540</v>
      </c>
      <c r="F246" s="307" t="s">
        <v>2412</v>
      </c>
      <c r="G246" s="307" t="s">
        <v>2296</v>
      </c>
      <c r="H246" s="307" t="s">
        <v>3275</v>
      </c>
      <c r="I246" s="309" t="s">
        <v>3276</v>
      </c>
      <c r="J246" s="310">
        <v>1938</v>
      </c>
    </row>
    <row r="247" spans="1:10" ht="24">
      <c r="A247" s="306">
        <v>244</v>
      </c>
      <c r="B247" s="307" t="s">
        <v>3548</v>
      </c>
      <c r="C247" s="307" t="s">
        <v>3271</v>
      </c>
      <c r="D247" s="307" t="s">
        <v>3539</v>
      </c>
      <c r="E247" s="312" t="s">
        <v>3540</v>
      </c>
      <c r="F247" s="307" t="s">
        <v>2412</v>
      </c>
      <c r="G247" s="307" t="s">
        <v>3347</v>
      </c>
      <c r="H247" s="307" t="s">
        <v>3275</v>
      </c>
      <c r="I247" s="309" t="s">
        <v>3276</v>
      </c>
      <c r="J247" s="310" t="s">
        <v>2788</v>
      </c>
    </row>
    <row r="248" spans="1:10" ht="24">
      <c r="A248" s="306">
        <v>245</v>
      </c>
      <c r="B248" s="307" t="s">
        <v>3549</v>
      </c>
      <c r="C248" s="307" t="s">
        <v>3271</v>
      </c>
      <c r="D248" s="307" t="s">
        <v>3539</v>
      </c>
      <c r="E248" s="312" t="s">
        <v>3540</v>
      </c>
      <c r="F248" s="307" t="s">
        <v>2412</v>
      </c>
      <c r="G248" s="307" t="s">
        <v>3347</v>
      </c>
      <c r="H248" s="307" t="s">
        <v>3275</v>
      </c>
      <c r="I248" s="309" t="s">
        <v>3276</v>
      </c>
      <c r="J248" s="310" t="s">
        <v>2788</v>
      </c>
    </row>
    <row r="249" spans="1:10" ht="24">
      <c r="A249" s="306">
        <v>246</v>
      </c>
      <c r="B249" s="307" t="s">
        <v>3550</v>
      </c>
      <c r="C249" s="307" t="s">
        <v>3271</v>
      </c>
      <c r="D249" s="307" t="s">
        <v>3539</v>
      </c>
      <c r="E249" s="312" t="s">
        <v>3540</v>
      </c>
      <c r="F249" s="307" t="s">
        <v>2412</v>
      </c>
      <c r="G249" s="307" t="s">
        <v>3347</v>
      </c>
      <c r="H249" s="307" t="s">
        <v>3275</v>
      </c>
      <c r="I249" s="309" t="s">
        <v>3276</v>
      </c>
      <c r="J249" s="310" t="s">
        <v>2788</v>
      </c>
    </row>
    <row r="250" spans="1:10" ht="24">
      <c r="A250" s="306">
        <v>247</v>
      </c>
      <c r="B250" s="307" t="s">
        <v>3551</v>
      </c>
      <c r="C250" s="307" t="s">
        <v>3271</v>
      </c>
      <c r="D250" s="307" t="s">
        <v>3539</v>
      </c>
      <c r="E250" s="312" t="s">
        <v>3540</v>
      </c>
      <c r="F250" s="307" t="s">
        <v>2412</v>
      </c>
      <c r="G250" s="307" t="s">
        <v>2296</v>
      </c>
      <c r="H250" s="307" t="s">
        <v>3275</v>
      </c>
      <c r="I250" s="309" t="s">
        <v>3276</v>
      </c>
      <c r="J250" s="310" t="s">
        <v>2788</v>
      </c>
    </row>
    <row r="251" spans="1:10" ht="24">
      <c r="A251" s="306">
        <v>248</v>
      </c>
      <c r="B251" s="307" t="s">
        <v>3552</v>
      </c>
      <c r="C251" s="307" t="s">
        <v>3271</v>
      </c>
      <c r="D251" s="307" t="s">
        <v>3539</v>
      </c>
      <c r="E251" s="312" t="s">
        <v>3540</v>
      </c>
      <c r="F251" s="307" t="s">
        <v>2412</v>
      </c>
      <c r="G251" s="307" t="s">
        <v>2296</v>
      </c>
      <c r="H251" s="307" t="s">
        <v>3275</v>
      </c>
      <c r="I251" s="309" t="s">
        <v>3276</v>
      </c>
      <c r="J251" s="310" t="s">
        <v>3275</v>
      </c>
    </row>
    <row r="252" spans="1:10" ht="24">
      <c r="A252" s="306">
        <v>249</v>
      </c>
      <c r="B252" s="307" t="s">
        <v>3553</v>
      </c>
      <c r="C252" s="307" t="s">
        <v>3271</v>
      </c>
      <c r="D252" s="307" t="s">
        <v>3539</v>
      </c>
      <c r="E252" s="312" t="s">
        <v>3540</v>
      </c>
      <c r="F252" s="307" t="s">
        <v>2609</v>
      </c>
      <c r="G252" s="307" t="s">
        <v>2627</v>
      </c>
      <c r="H252" s="307" t="s">
        <v>3275</v>
      </c>
      <c r="I252" s="309" t="s">
        <v>3276</v>
      </c>
      <c r="J252" s="310">
        <v>4636</v>
      </c>
    </row>
    <row r="253" spans="1:10" ht="24">
      <c r="A253" s="306">
        <v>250</v>
      </c>
      <c r="B253" s="307" t="s">
        <v>3554</v>
      </c>
      <c r="C253" s="307" t="s">
        <v>3271</v>
      </c>
      <c r="D253" s="307" t="s">
        <v>3539</v>
      </c>
      <c r="E253" s="312" t="s">
        <v>3540</v>
      </c>
      <c r="F253" s="307" t="s">
        <v>2279</v>
      </c>
      <c r="G253" s="307" t="s">
        <v>2614</v>
      </c>
      <c r="H253" s="307" t="s">
        <v>3275</v>
      </c>
      <c r="I253" s="309" t="s">
        <v>3276</v>
      </c>
      <c r="J253" s="310" t="s">
        <v>3275</v>
      </c>
    </row>
    <row r="254" spans="1:10" ht="24">
      <c r="A254" s="306">
        <v>251</v>
      </c>
      <c r="B254" s="307" t="s">
        <v>3555</v>
      </c>
      <c r="C254" s="307" t="s">
        <v>3271</v>
      </c>
      <c r="D254" s="307" t="s">
        <v>3539</v>
      </c>
      <c r="E254" s="312" t="s">
        <v>3540</v>
      </c>
      <c r="F254" s="307" t="s">
        <v>2279</v>
      </c>
      <c r="G254" s="307" t="s">
        <v>2614</v>
      </c>
      <c r="H254" s="307" t="s">
        <v>3275</v>
      </c>
      <c r="I254" s="309" t="s">
        <v>3276</v>
      </c>
      <c r="J254" s="310">
        <v>1430</v>
      </c>
    </row>
    <row r="255" spans="1:10" ht="12.75">
      <c r="A255" s="306">
        <v>252</v>
      </c>
      <c r="B255" s="307" t="s">
        <v>3556</v>
      </c>
      <c r="C255" s="307" t="s">
        <v>3271</v>
      </c>
      <c r="D255" s="307" t="s">
        <v>3539</v>
      </c>
      <c r="E255" s="308" t="s">
        <v>2788</v>
      </c>
      <c r="F255" s="307" t="s">
        <v>2579</v>
      </c>
      <c r="G255" s="307" t="s">
        <v>2580</v>
      </c>
      <c r="H255" s="307" t="s">
        <v>3275</v>
      </c>
      <c r="I255" s="309" t="s">
        <v>3276</v>
      </c>
      <c r="J255" s="310" t="s">
        <v>2788</v>
      </c>
    </row>
    <row r="256" spans="1:10" ht="12.75">
      <c r="A256" s="306">
        <v>253</v>
      </c>
      <c r="B256" s="307" t="s">
        <v>3557</v>
      </c>
      <c r="C256" s="307" t="s">
        <v>3271</v>
      </c>
      <c r="D256" s="307" t="s">
        <v>3539</v>
      </c>
      <c r="E256" s="308" t="s">
        <v>2788</v>
      </c>
      <c r="F256" s="307" t="s">
        <v>2342</v>
      </c>
      <c r="G256" s="307">
        <v>0</v>
      </c>
      <c r="H256" s="307" t="s">
        <v>3275</v>
      </c>
      <c r="I256" s="309" t="s">
        <v>3276</v>
      </c>
      <c r="J256" s="310" t="s">
        <v>2788</v>
      </c>
    </row>
    <row r="257" spans="1:10" ht="12.75">
      <c r="A257" s="306">
        <v>254</v>
      </c>
      <c r="B257" s="307" t="s">
        <v>3558</v>
      </c>
      <c r="C257" s="307" t="s">
        <v>3271</v>
      </c>
      <c r="D257" s="307" t="s">
        <v>3539</v>
      </c>
      <c r="E257" s="308" t="s">
        <v>2788</v>
      </c>
      <c r="F257" s="307" t="s">
        <v>2412</v>
      </c>
      <c r="G257" s="307" t="s">
        <v>2296</v>
      </c>
      <c r="H257" s="307" t="s">
        <v>3275</v>
      </c>
      <c r="I257" s="309" t="s">
        <v>3276</v>
      </c>
      <c r="J257" s="310" t="s">
        <v>2788</v>
      </c>
    </row>
    <row r="258" spans="1:10" ht="12.75">
      <c r="A258" s="306">
        <v>255</v>
      </c>
      <c r="B258" s="307" t="s">
        <v>3559</v>
      </c>
      <c r="C258" s="307" t="s">
        <v>3271</v>
      </c>
      <c r="D258" s="307" t="s">
        <v>3539</v>
      </c>
      <c r="E258" s="308" t="s">
        <v>2788</v>
      </c>
      <c r="F258" s="307" t="s">
        <v>2412</v>
      </c>
      <c r="G258" s="307" t="s">
        <v>2296</v>
      </c>
      <c r="H258" s="307" t="s">
        <v>3275</v>
      </c>
      <c r="I258" s="309" t="s">
        <v>3276</v>
      </c>
      <c r="J258" s="310" t="s">
        <v>2788</v>
      </c>
    </row>
    <row r="259" spans="1:10" ht="12.75">
      <c r="A259" s="306">
        <v>256</v>
      </c>
      <c r="B259" s="307" t="s">
        <v>3560</v>
      </c>
      <c r="C259" s="307" t="s">
        <v>3271</v>
      </c>
      <c r="D259" s="307" t="s">
        <v>3539</v>
      </c>
      <c r="E259" s="308" t="s">
        <v>2788</v>
      </c>
      <c r="F259" s="307" t="s">
        <v>2412</v>
      </c>
      <c r="G259" s="307" t="s">
        <v>3347</v>
      </c>
      <c r="H259" s="307" t="s">
        <v>3275</v>
      </c>
      <c r="I259" s="309" t="s">
        <v>3276</v>
      </c>
      <c r="J259" s="310" t="s">
        <v>2788</v>
      </c>
    </row>
    <row r="260" spans="1:10" ht="12.75">
      <c r="A260" s="306">
        <v>257</v>
      </c>
      <c r="B260" s="307" t="s">
        <v>3561</v>
      </c>
      <c r="C260" s="307" t="s">
        <v>3271</v>
      </c>
      <c r="D260" s="307" t="s">
        <v>3539</v>
      </c>
      <c r="E260" s="308" t="s">
        <v>2788</v>
      </c>
      <c r="F260" s="307" t="s">
        <v>2412</v>
      </c>
      <c r="G260" s="307" t="s">
        <v>3347</v>
      </c>
      <c r="H260" s="307" t="s">
        <v>3275</v>
      </c>
      <c r="I260" s="309" t="s">
        <v>3276</v>
      </c>
      <c r="J260" s="310" t="s">
        <v>2788</v>
      </c>
    </row>
    <row r="261" spans="1:10" ht="12.75">
      <c r="A261" s="306">
        <v>258</v>
      </c>
      <c r="B261" s="307" t="s">
        <v>3562</v>
      </c>
      <c r="C261" s="307" t="s">
        <v>3271</v>
      </c>
      <c r="D261" s="307" t="s">
        <v>3539</v>
      </c>
      <c r="E261" s="308" t="s">
        <v>2788</v>
      </c>
      <c r="F261" s="307" t="s">
        <v>2412</v>
      </c>
      <c r="G261" s="307" t="s">
        <v>3347</v>
      </c>
      <c r="H261" s="307" t="s">
        <v>3275</v>
      </c>
      <c r="I261" s="309" t="s">
        <v>3276</v>
      </c>
      <c r="J261" s="310" t="s">
        <v>2788</v>
      </c>
    </row>
    <row r="262" spans="1:10" ht="12.75">
      <c r="A262" s="306">
        <v>259</v>
      </c>
      <c r="B262" s="307" t="s">
        <v>3563</v>
      </c>
      <c r="C262" s="307" t="s">
        <v>3271</v>
      </c>
      <c r="D262" s="307" t="s">
        <v>3539</v>
      </c>
      <c r="E262" s="308" t="s">
        <v>2788</v>
      </c>
      <c r="F262" s="307" t="s">
        <v>2458</v>
      </c>
      <c r="G262" s="307" t="s">
        <v>3451</v>
      </c>
      <c r="H262" s="307" t="s">
        <v>3275</v>
      </c>
      <c r="I262" s="309" t="s">
        <v>3276</v>
      </c>
      <c r="J262" s="310" t="s">
        <v>2788</v>
      </c>
    </row>
    <row r="263" spans="1:10" ht="24">
      <c r="A263" s="306">
        <v>260</v>
      </c>
      <c r="B263" s="307" t="s">
        <v>3564</v>
      </c>
      <c r="C263" s="307" t="s">
        <v>3271</v>
      </c>
      <c r="D263" s="307" t="s">
        <v>3539</v>
      </c>
      <c r="E263" s="312" t="s">
        <v>3565</v>
      </c>
      <c r="F263" s="307" t="s">
        <v>2236</v>
      </c>
      <c r="G263" s="307" t="s">
        <v>2234</v>
      </c>
      <c r="H263" s="307" t="s">
        <v>3275</v>
      </c>
      <c r="I263" s="309" t="s">
        <v>3276</v>
      </c>
      <c r="J263" s="310" t="s">
        <v>2788</v>
      </c>
    </row>
    <row r="264" spans="1:10" ht="24">
      <c r="A264" s="306">
        <v>261</v>
      </c>
      <c r="B264" s="307" t="s">
        <v>3566</v>
      </c>
      <c r="C264" s="307" t="s">
        <v>3271</v>
      </c>
      <c r="D264" s="307" t="s">
        <v>3539</v>
      </c>
      <c r="E264" s="312" t="s">
        <v>3565</v>
      </c>
      <c r="F264" s="307" t="s">
        <v>2412</v>
      </c>
      <c r="G264" s="307" t="s">
        <v>2296</v>
      </c>
      <c r="H264" s="307" t="s">
        <v>3275</v>
      </c>
      <c r="I264" s="309" t="s">
        <v>3276</v>
      </c>
      <c r="J264" s="310" t="s">
        <v>2788</v>
      </c>
    </row>
    <row r="265" spans="1:10" ht="24">
      <c r="A265" s="306">
        <v>262</v>
      </c>
      <c r="B265" s="307" t="s">
        <v>3567</v>
      </c>
      <c r="C265" s="307" t="s">
        <v>3271</v>
      </c>
      <c r="D265" s="307" t="s">
        <v>3539</v>
      </c>
      <c r="E265" s="312" t="s">
        <v>3565</v>
      </c>
      <c r="F265" s="307" t="s">
        <v>2279</v>
      </c>
      <c r="G265" s="307" t="s">
        <v>2644</v>
      </c>
      <c r="H265" s="307" t="s">
        <v>3275</v>
      </c>
      <c r="I265" s="309" t="s">
        <v>3276</v>
      </c>
      <c r="J265" s="310" t="s">
        <v>2788</v>
      </c>
    </row>
    <row r="266" spans="1:10" ht="12.75">
      <c r="A266" s="306">
        <v>263</v>
      </c>
      <c r="B266" s="307" t="s">
        <v>3568</v>
      </c>
      <c r="C266" s="307" t="s">
        <v>3271</v>
      </c>
      <c r="D266" s="307" t="s">
        <v>3539</v>
      </c>
      <c r="E266" s="308" t="s">
        <v>3565</v>
      </c>
      <c r="F266" s="307" t="s">
        <v>2279</v>
      </c>
      <c r="G266" s="307" t="s">
        <v>3295</v>
      </c>
      <c r="H266" s="307" t="s">
        <v>3275</v>
      </c>
      <c r="I266" s="309" t="s">
        <v>3276</v>
      </c>
      <c r="J266" s="310" t="s">
        <v>2788</v>
      </c>
    </row>
    <row r="267" spans="1:10" ht="12.75">
      <c r="A267" s="306">
        <v>264</v>
      </c>
      <c r="B267" s="307" t="s">
        <v>3569</v>
      </c>
      <c r="C267" s="307" t="s">
        <v>3271</v>
      </c>
      <c r="D267" s="307" t="s">
        <v>3539</v>
      </c>
      <c r="E267" s="308" t="s">
        <v>2788</v>
      </c>
      <c r="F267" s="307" t="s">
        <v>2299</v>
      </c>
      <c r="G267" s="307" t="s">
        <v>2647</v>
      </c>
      <c r="H267" s="307" t="s">
        <v>3304</v>
      </c>
      <c r="I267" s="309">
        <v>11389.18</v>
      </c>
      <c r="J267" s="310">
        <v>848</v>
      </c>
    </row>
    <row r="268" spans="1:10" ht="24">
      <c r="A268" s="306">
        <v>265</v>
      </c>
      <c r="B268" s="307" t="s">
        <v>3570</v>
      </c>
      <c r="C268" s="307" t="s">
        <v>3271</v>
      </c>
      <c r="D268" s="307" t="s">
        <v>3539</v>
      </c>
      <c r="E268" s="312" t="s">
        <v>3565</v>
      </c>
      <c r="F268" s="307" t="s">
        <v>2262</v>
      </c>
      <c r="G268" s="307" t="s">
        <v>2263</v>
      </c>
      <c r="H268" s="307" t="s">
        <v>3275</v>
      </c>
      <c r="I268" s="309" t="s">
        <v>3276</v>
      </c>
      <c r="J268" s="310" t="s">
        <v>2788</v>
      </c>
    </row>
    <row r="269" spans="1:10" ht="24">
      <c r="A269" s="306">
        <v>266</v>
      </c>
      <c r="B269" s="307" t="s">
        <v>3571</v>
      </c>
      <c r="C269" s="307" t="s">
        <v>3271</v>
      </c>
      <c r="D269" s="307" t="s">
        <v>3539</v>
      </c>
      <c r="E269" s="312" t="s">
        <v>3282</v>
      </c>
      <c r="F269" s="307" t="s">
        <v>2412</v>
      </c>
      <c r="G269" s="307" t="s">
        <v>2286</v>
      </c>
      <c r="H269" s="307" t="s">
        <v>3275</v>
      </c>
      <c r="I269" s="309" t="s">
        <v>3276</v>
      </c>
      <c r="J269" s="310" t="s">
        <v>2788</v>
      </c>
    </row>
    <row r="270" spans="1:10" ht="12.75">
      <c r="A270" s="306">
        <v>267</v>
      </c>
      <c r="B270" s="307" t="s">
        <v>3572</v>
      </c>
      <c r="C270" s="307" t="s">
        <v>3271</v>
      </c>
      <c r="D270" s="307" t="s">
        <v>3279</v>
      </c>
      <c r="E270" s="308" t="s">
        <v>3286</v>
      </c>
      <c r="F270" s="307" t="s">
        <v>3288</v>
      </c>
      <c r="G270" s="311" t="s">
        <v>3573</v>
      </c>
      <c r="H270" s="307" t="s">
        <v>3275</v>
      </c>
      <c r="I270" s="309" t="s">
        <v>3275</v>
      </c>
      <c r="J270" s="310" t="s">
        <v>3275</v>
      </c>
    </row>
    <row r="271" spans="1:10" ht="12.75">
      <c r="A271" s="306">
        <v>268</v>
      </c>
      <c r="B271" s="307" t="s">
        <v>3574</v>
      </c>
      <c r="C271" s="307" t="s">
        <v>3271</v>
      </c>
      <c r="D271" s="307" t="s">
        <v>3279</v>
      </c>
      <c r="E271" s="308" t="s">
        <v>3286</v>
      </c>
      <c r="F271" s="307" t="s">
        <v>2262</v>
      </c>
      <c r="G271" s="307" t="s">
        <v>3575</v>
      </c>
      <c r="H271" s="307" t="s">
        <v>3304</v>
      </c>
      <c r="I271" s="309">
        <v>23100.23</v>
      </c>
      <c r="J271" s="310" t="s">
        <v>3275</v>
      </c>
    </row>
    <row r="272" spans="1:10" ht="12.75">
      <c r="A272" s="306">
        <v>269</v>
      </c>
      <c r="B272" s="307" t="s">
        <v>3576</v>
      </c>
      <c r="C272" s="307" t="s">
        <v>3271</v>
      </c>
      <c r="D272" s="307" t="s">
        <v>3279</v>
      </c>
      <c r="E272" s="308" t="s">
        <v>3286</v>
      </c>
      <c r="F272" s="307" t="s">
        <v>2262</v>
      </c>
      <c r="G272" s="307" t="s">
        <v>3575</v>
      </c>
      <c r="H272" s="307" t="s">
        <v>3304</v>
      </c>
      <c r="I272" s="309">
        <v>23100.23</v>
      </c>
      <c r="J272" s="310" t="s">
        <v>3275</v>
      </c>
    </row>
    <row r="273" spans="1:10" ht="12.75">
      <c r="A273" s="306">
        <v>270</v>
      </c>
      <c r="B273" s="307" t="s">
        <v>3577</v>
      </c>
      <c r="C273" s="307" t="s">
        <v>3271</v>
      </c>
      <c r="D273" s="307" t="s">
        <v>3279</v>
      </c>
      <c r="E273" s="308" t="s">
        <v>3286</v>
      </c>
      <c r="F273" s="307" t="s">
        <v>2458</v>
      </c>
      <c r="G273" s="307" t="s">
        <v>3578</v>
      </c>
      <c r="H273" s="307" t="s">
        <v>3304</v>
      </c>
      <c r="I273" s="309">
        <v>30000</v>
      </c>
      <c r="J273" s="310">
        <v>14756</v>
      </c>
    </row>
    <row r="274" spans="1:10" ht="12.75">
      <c r="A274" s="306">
        <v>271</v>
      </c>
      <c r="B274" s="307" t="s">
        <v>3579</v>
      </c>
      <c r="C274" s="307" t="s">
        <v>3271</v>
      </c>
      <c r="D274" s="307" t="s">
        <v>3279</v>
      </c>
      <c r="E274" s="308" t="s">
        <v>3286</v>
      </c>
      <c r="F274" s="307" t="s">
        <v>2262</v>
      </c>
      <c r="G274" s="307" t="s">
        <v>3580</v>
      </c>
      <c r="H274" s="307" t="s">
        <v>3304</v>
      </c>
      <c r="I274" s="309">
        <v>27228.65</v>
      </c>
      <c r="J274" s="310">
        <v>19152</v>
      </c>
    </row>
    <row r="275" spans="1:10" ht="12.75">
      <c r="A275" s="306">
        <v>272</v>
      </c>
      <c r="B275" s="307" t="s">
        <v>3581</v>
      </c>
      <c r="C275" s="307" t="s">
        <v>3271</v>
      </c>
      <c r="D275" s="307" t="s">
        <v>3279</v>
      </c>
      <c r="E275" s="308" t="s">
        <v>3286</v>
      </c>
      <c r="F275" s="307" t="s">
        <v>2262</v>
      </c>
      <c r="G275" s="307" t="s">
        <v>3580</v>
      </c>
      <c r="H275" s="307" t="s">
        <v>3304</v>
      </c>
      <c r="I275" s="309">
        <v>27228.65</v>
      </c>
      <c r="J275" s="310">
        <v>19152</v>
      </c>
    </row>
    <row r="276" spans="1:10" ht="12.75">
      <c r="A276" s="306">
        <v>273</v>
      </c>
      <c r="B276" s="307" t="s">
        <v>3582</v>
      </c>
      <c r="C276" s="307" t="s">
        <v>3271</v>
      </c>
      <c r="D276" s="307" t="s">
        <v>3279</v>
      </c>
      <c r="E276" s="308" t="s">
        <v>3286</v>
      </c>
      <c r="F276" s="307" t="s">
        <v>2262</v>
      </c>
      <c r="G276" s="307" t="s">
        <v>3580</v>
      </c>
      <c r="H276" s="307" t="s">
        <v>3304</v>
      </c>
      <c r="I276" s="309">
        <v>27228.65</v>
      </c>
      <c r="J276" s="310">
        <v>19152</v>
      </c>
    </row>
    <row r="277" spans="1:10" ht="12.75">
      <c r="A277" s="306">
        <v>274</v>
      </c>
      <c r="B277" s="307" t="s">
        <v>3583</v>
      </c>
      <c r="C277" s="307" t="s">
        <v>3271</v>
      </c>
      <c r="D277" s="307" t="s">
        <v>3279</v>
      </c>
      <c r="E277" s="308" t="s">
        <v>3286</v>
      </c>
      <c r="F277" s="307" t="s">
        <v>3288</v>
      </c>
      <c r="G277" s="307">
        <v>1824</v>
      </c>
      <c r="H277" s="307" t="s">
        <v>3275</v>
      </c>
      <c r="I277" s="309" t="s">
        <v>3275</v>
      </c>
      <c r="J277" s="310" t="s">
        <v>3275</v>
      </c>
    </row>
    <row r="278" spans="1:10" ht="12.75">
      <c r="A278" s="306">
        <v>275</v>
      </c>
      <c r="B278" s="307">
        <v>797</v>
      </c>
      <c r="C278" s="307" t="s">
        <v>3271</v>
      </c>
      <c r="D278" s="307" t="s">
        <v>3279</v>
      </c>
      <c r="E278" s="308" t="s">
        <v>3286</v>
      </c>
      <c r="F278" s="307" t="s">
        <v>2508</v>
      </c>
      <c r="G278" s="307" t="s">
        <v>2509</v>
      </c>
      <c r="H278" s="307" t="s">
        <v>3275</v>
      </c>
      <c r="I278" s="307" t="s">
        <v>3275</v>
      </c>
      <c r="J278" s="310" t="s">
        <v>3275</v>
      </c>
    </row>
    <row r="279" spans="1:10" ht="12.75">
      <c r="A279" s="306">
        <v>276</v>
      </c>
      <c r="B279" s="307" t="s">
        <v>3584</v>
      </c>
      <c r="C279" s="307" t="s">
        <v>3271</v>
      </c>
      <c r="D279" s="307" t="s">
        <v>3279</v>
      </c>
      <c r="E279" s="308" t="s">
        <v>3286</v>
      </c>
      <c r="F279" s="307" t="s">
        <v>3585</v>
      </c>
      <c r="G279" s="307" t="s">
        <v>3586</v>
      </c>
      <c r="H279" s="307" t="s">
        <v>3275</v>
      </c>
      <c r="I279" s="307" t="s">
        <v>3275</v>
      </c>
      <c r="J279" s="310" t="s">
        <v>3275</v>
      </c>
    </row>
    <row r="280" spans="1:10" ht="24">
      <c r="A280" s="306">
        <v>277</v>
      </c>
      <c r="B280" s="307" t="s">
        <v>3587</v>
      </c>
      <c r="C280" s="307" t="s">
        <v>3271</v>
      </c>
      <c r="D280" s="307" t="s">
        <v>3279</v>
      </c>
      <c r="E280" s="308" t="s">
        <v>3286</v>
      </c>
      <c r="F280" s="307" t="s">
        <v>3288</v>
      </c>
      <c r="G280" s="311" t="s">
        <v>3588</v>
      </c>
      <c r="H280" s="307" t="s">
        <v>3275</v>
      </c>
      <c r="I280" s="307" t="s">
        <v>3275</v>
      </c>
      <c r="J280" s="310" t="s">
        <v>3275</v>
      </c>
    </row>
    <row r="281" spans="1:10" ht="12.75">
      <c r="A281" s="306">
        <v>278</v>
      </c>
      <c r="B281" s="307" t="s">
        <v>3589</v>
      </c>
      <c r="C281" s="307" t="s">
        <v>3271</v>
      </c>
      <c r="D281" s="307" t="s">
        <v>3279</v>
      </c>
      <c r="E281" s="308" t="s">
        <v>3286</v>
      </c>
      <c r="F281" s="307" t="s">
        <v>3288</v>
      </c>
      <c r="G281" s="311" t="s">
        <v>3590</v>
      </c>
      <c r="H281" s="307" t="s">
        <v>3275</v>
      </c>
      <c r="I281" s="307" t="s">
        <v>3275</v>
      </c>
      <c r="J281" s="310" t="s">
        <v>3275</v>
      </c>
    </row>
    <row r="282" spans="1:10" ht="12.75">
      <c r="A282" s="306">
        <v>279</v>
      </c>
      <c r="B282" s="307" t="s">
        <v>3591</v>
      </c>
      <c r="C282" s="307" t="s">
        <v>3271</v>
      </c>
      <c r="D282" s="307" t="s">
        <v>3279</v>
      </c>
      <c r="E282" s="308" t="s">
        <v>3286</v>
      </c>
      <c r="F282" s="307" t="s">
        <v>3288</v>
      </c>
      <c r="G282" s="311" t="s">
        <v>3592</v>
      </c>
      <c r="H282" s="307" t="s">
        <v>3275</v>
      </c>
      <c r="I282" s="307" t="s">
        <v>3275</v>
      </c>
      <c r="J282" s="310" t="s">
        <v>3275</v>
      </c>
    </row>
    <row r="283" spans="1:10" ht="12.75">
      <c r="A283" s="306">
        <v>280</v>
      </c>
      <c r="B283" s="307" t="s">
        <v>3593</v>
      </c>
      <c r="C283" s="307" t="s">
        <v>3271</v>
      </c>
      <c r="D283" s="307" t="s">
        <v>3279</v>
      </c>
      <c r="E283" s="308" t="s">
        <v>3286</v>
      </c>
      <c r="F283" s="307" t="s">
        <v>3288</v>
      </c>
      <c r="G283" s="311" t="s">
        <v>3594</v>
      </c>
      <c r="H283" s="307" t="s">
        <v>3275</v>
      </c>
      <c r="I283" s="307" t="s">
        <v>3275</v>
      </c>
      <c r="J283" s="310" t="s">
        <v>3275</v>
      </c>
    </row>
    <row r="284" spans="1:10" ht="24">
      <c r="A284" s="306">
        <v>281</v>
      </c>
      <c r="B284" s="307" t="s">
        <v>3595</v>
      </c>
      <c r="C284" s="307" t="s">
        <v>3271</v>
      </c>
      <c r="D284" s="307" t="s">
        <v>3279</v>
      </c>
      <c r="E284" s="308" t="s">
        <v>3286</v>
      </c>
      <c r="F284" s="307" t="s">
        <v>3288</v>
      </c>
      <c r="G284" s="311" t="s">
        <v>3588</v>
      </c>
      <c r="H284" s="307" t="s">
        <v>3275</v>
      </c>
      <c r="I284" s="307" t="s">
        <v>3275</v>
      </c>
      <c r="J284" s="310" t="s">
        <v>3275</v>
      </c>
    </row>
    <row r="285" spans="1:10" ht="12.75">
      <c r="A285" s="306">
        <v>282</v>
      </c>
      <c r="B285" s="307" t="s">
        <v>3596</v>
      </c>
      <c r="C285" s="307" t="s">
        <v>3271</v>
      </c>
      <c r="D285" s="307" t="s">
        <v>3279</v>
      </c>
      <c r="E285" s="308" t="s">
        <v>3286</v>
      </c>
      <c r="F285" s="307" t="s">
        <v>3288</v>
      </c>
      <c r="G285" s="307" t="s">
        <v>3597</v>
      </c>
      <c r="H285" s="307" t="s">
        <v>3275</v>
      </c>
      <c r="I285" s="307" t="s">
        <v>3275</v>
      </c>
      <c r="J285" s="310" t="s">
        <v>3275</v>
      </c>
    </row>
    <row r="286" spans="1:10" ht="12.75">
      <c r="A286" s="306">
        <v>283</v>
      </c>
      <c r="B286" s="307" t="s">
        <v>3598</v>
      </c>
      <c r="C286" s="307" t="s">
        <v>3271</v>
      </c>
      <c r="D286" s="307" t="s">
        <v>3279</v>
      </c>
      <c r="E286" s="308" t="s">
        <v>3286</v>
      </c>
      <c r="F286" s="307" t="s">
        <v>3288</v>
      </c>
      <c r="G286" s="307"/>
      <c r="H286" s="307" t="s">
        <v>3275</v>
      </c>
      <c r="I286" s="307" t="s">
        <v>3275</v>
      </c>
      <c r="J286" s="310" t="s">
        <v>3275</v>
      </c>
    </row>
    <row r="287" spans="1:10" ht="12.75">
      <c r="A287" s="306">
        <v>284</v>
      </c>
      <c r="B287" s="307" t="s">
        <v>3599</v>
      </c>
      <c r="C287" s="307" t="s">
        <v>3271</v>
      </c>
      <c r="D287" s="307" t="s">
        <v>3279</v>
      </c>
      <c r="E287" s="308" t="s">
        <v>3286</v>
      </c>
      <c r="F287" s="307" t="s">
        <v>2356</v>
      </c>
      <c r="G287" s="307" t="s">
        <v>3592</v>
      </c>
      <c r="H287" s="307" t="s">
        <v>3275</v>
      </c>
      <c r="I287" s="307" t="s">
        <v>3275</v>
      </c>
      <c r="J287" s="310" t="s">
        <v>3275</v>
      </c>
    </row>
    <row r="288" spans="1:10" ht="12.75">
      <c r="A288" s="306">
        <v>285</v>
      </c>
      <c r="B288" s="307" t="s">
        <v>3600</v>
      </c>
      <c r="C288" s="307" t="s">
        <v>3271</v>
      </c>
      <c r="D288" s="307" t="s">
        <v>3279</v>
      </c>
      <c r="E288" s="308" t="s">
        <v>3286</v>
      </c>
      <c r="F288" s="307" t="s">
        <v>3601</v>
      </c>
      <c r="G288" s="307"/>
      <c r="H288" s="307" t="s">
        <v>3275</v>
      </c>
      <c r="I288" s="307" t="s">
        <v>3275</v>
      </c>
      <c r="J288" s="310" t="s">
        <v>3275</v>
      </c>
    </row>
    <row r="289" spans="1:10" ht="12.75">
      <c r="A289" s="306">
        <v>286</v>
      </c>
      <c r="B289" s="307" t="s">
        <v>3602</v>
      </c>
      <c r="C289" s="307" t="s">
        <v>3271</v>
      </c>
      <c r="D289" s="307" t="s">
        <v>3279</v>
      </c>
      <c r="E289" s="308" t="s">
        <v>3286</v>
      </c>
      <c r="F289" s="307" t="s">
        <v>3603</v>
      </c>
      <c r="G289" s="307"/>
      <c r="H289" s="307" t="s">
        <v>3275</v>
      </c>
      <c r="I289" s="307" t="s">
        <v>3275</v>
      </c>
      <c r="J289" s="310" t="s">
        <v>3275</v>
      </c>
    </row>
    <row r="290" spans="1:10" ht="12.75">
      <c r="A290" s="306">
        <v>287</v>
      </c>
      <c r="B290" s="307" t="s">
        <v>3604</v>
      </c>
      <c r="C290" s="307" t="s">
        <v>3271</v>
      </c>
      <c r="D290" s="307" t="s">
        <v>3279</v>
      </c>
      <c r="E290" s="308" t="s">
        <v>3286</v>
      </c>
      <c r="F290" s="307" t="s">
        <v>3585</v>
      </c>
      <c r="G290" s="311" t="s">
        <v>3573</v>
      </c>
      <c r="H290" s="307" t="s">
        <v>3275</v>
      </c>
      <c r="I290" s="307" t="s">
        <v>3275</v>
      </c>
      <c r="J290" s="310" t="s">
        <v>3275</v>
      </c>
    </row>
    <row r="291" spans="1:10" ht="12.75">
      <c r="A291" s="306">
        <v>288</v>
      </c>
      <c r="B291" s="307" t="s">
        <v>3605</v>
      </c>
      <c r="C291" s="307" t="s">
        <v>3271</v>
      </c>
      <c r="D291" s="311" t="s">
        <v>3606</v>
      </c>
      <c r="E291" s="308" t="s">
        <v>3286</v>
      </c>
      <c r="F291" s="307" t="s">
        <v>3288</v>
      </c>
      <c r="G291" s="307" t="s">
        <v>3607</v>
      </c>
      <c r="H291" s="307" t="s">
        <v>3304</v>
      </c>
      <c r="I291" s="309">
        <v>50000</v>
      </c>
      <c r="J291" s="310">
        <v>2027</v>
      </c>
    </row>
    <row r="292" spans="1:10" ht="12.75">
      <c r="A292" s="306">
        <v>289</v>
      </c>
      <c r="B292" s="307" t="s">
        <v>3608</v>
      </c>
      <c r="C292" s="307" t="s">
        <v>3271</v>
      </c>
      <c r="D292" s="311" t="s">
        <v>3606</v>
      </c>
      <c r="E292" s="308" t="s">
        <v>3286</v>
      </c>
      <c r="F292" s="307" t="s">
        <v>3288</v>
      </c>
      <c r="G292" s="307" t="s">
        <v>3607</v>
      </c>
      <c r="H292" s="307" t="s">
        <v>3304</v>
      </c>
      <c r="I292" s="309">
        <v>50000</v>
      </c>
      <c r="J292" s="310">
        <v>2027</v>
      </c>
    </row>
    <row r="293" spans="1:10" ht="12.75">
      <c r="A293" s="306">
        <v>290</v>
      </c>
      <c r="B293" s="307" t="s">
        <v>3609</v>
      </c>
      <c r="C293" s="307" t="s">
        <v>3271</v>
      </c>
      <c r="D293" s="311" t="s">
        <v>3606</v>
      </c>
      <c r="E293" s="308" t="s">
        <v>3286</v>
      </c>
      <c r="F293" s="307" t="s">
        <v>3288</v>
      </c>
      <c r="G293" s="307" t="s">
        <v>3607</v>
      </c>
      <c r="H293" s="307" t="s">
        <v>3304</v>
      </c>
      <c r="I293" s="309">
        <v>50000</v>
      </c>
      <c r="J293" s="310">
        <v>2027</v>
      </c>
    </row>
    <row r="294" spans="1:10" ht="12.75">
      <c r="A294" s="306">
        <v>291</v>
      </c>
      <c r="B294" s="307" t="s">
        <v>3610</v>
      </c>
      <c r="C294" s="307" t="s">
        <v>3271</v>
      </c>
      <c r="D294" s="311" t="s">
        <v>3606</v>
      </c>
      <c r="E294" s="308" t="s">
        <v>3286</v>
      </c>
      <c r="F294" s="307" t="s">
        <v>3288</v>
      </c>
      <c r="G294" s="307" t="s">
        <v>3607</v>
      </c>
      <c r="H294" s="307" t="s">
        <v>3304</v>
      </c>
      <c r="I294" s="309">
        <v>50000</v>
      </c>
      <c r="J294" s="310">
        <v>2027</v>
      </c>
    </row>
    <row r="295" spans="1:10" ht="12.75">
      <c r="A295" s="306">
        <v>292</v>
      </c>
      <c r="B295" s="307" t="s">
        <v>3611</v>
      </c>
      <c r="C295" s="307" t="s">
        <v>3271</v>
      </c>
      <c r="D295" s="311" t="s">
        <v>3606</v>
      </c>
      <c r="E295" s="308" t="s">
        <v>3286</v>
      </c>
      <c r="F295" s="307" t="s">
        <v>3288</v>
      </c>
      <c r="G295" s="307" t="s">
        <v>3607</v>
      </c>
      <c r="H295" s="307" t="s">
        <v>3304</v>
      </c>
      <c r="I295" s="309">
        <v>50000</v>
      </c>
      <c r="J295" s="310">
        <v>2027</v>
      </c>
    </row>
    <row r="296" spans="1:10" ht="12.75">
      <c r="A296" s="306">
        <v>293</v>
      </c>
      <c r="B296" s="307" t="s">
        <v>3612</v>
      </c>
      <c r="C296" s="307" t="s">
        <v>3271</v>
      </c>
      <c r="D296" s="311" t="s">
        <v>3606</v>
      </c>
      <c r="E296" s="308" t="s">
        <v>3286</v>
      </c>
      <c r="F296" s="307" t="s">
        <v>3288</v>
      </c>
      <c r="G296" s="307" t="s">
        <v>3607</v>
      </c>
      <c r="H296" s="307" t="s">
        <v>3304</v>
      </c>
      <c r="I296" s="309">
        <v>50000</v>
      </c>
      <c r="J296" s="310">
        <v>2027</v>
      </c>
    </row>
    <row r="297" spans="1:10" ht="12.75">
      <c r="A297" s="306">
        <v>294</v>
      </c>
      <c r="B297" s="307" t="s">
        <v>3613</v>
      </c>
      <c r="C297" s="307" t="s">
        <v>3271</v>
      </c>
      <c r="D297" s="311" t="s">
        <v>3606</v>
      </c>
      <c r="E297" s="308" t="s">
        <v>3286</v>
      </c>
      <c r="F297" s="307" t="s">
        <v>3288</v>
      </c>
      <c r="G297" s="307" t="s">
        <v>3607</v>
      </c>
      <c r="H297" s="307" t="s">
        <v>3304</v>
      </c>
      <c r="I297" s="309">
        <v>50000</v>
      </c>
      <c r="J297" s="310">
        <v>2027</v>
      </c>
    </row>
    <row r="298" spans="1:10" ht="12.75">
      <c r="A298" s="306">
        <v>295</v>
      </c>
      <c r="B298" s="307" t="s">
        <v>3614</v>
      </c>
      <c r="C298" s="307" t="s">
        <v>3271</v>
      </c>
      <c r="D298" s="311" t="s">
        <v>3606</v>
      </c>
      <c r="E298" s="308" t="s">
        <v>3286</v>
      </c>
      <c r="F298" s="307" t="s">
        <v>3288</v>
      </c>
      <c r="G298" s="307" t="s">
        <v>3607</v>
      </c>
      <c r="H298" s="307" t="s">
        <v>3304</v>
      </c>
      <c r="I298" s="309">
        <v>50000</v>
      </c>
      <c r="J298" s="310">
        <v>2027</v>
      </c>
    </row>
    <row r="299" spans="1:10" ht="12.75">
      <c r="A299" s="306">
        <v>296</v>
      </c>
      <c r="B299" s="307" t="s">
        <v>3615</v>
      </c>
      <c r="C299" s="307" t="s">
        <v>3271</v>
      </c>
      <c r="D299" s="311" t="s">
        <v>3606</v>
      </c>
      <c r="E299" s="308" t="s">
        <v>3286</v>
      </c>
      <c r="F299" s="307" t="s">
        <v>3288</v>
      </c>
      <c r="G299" s="307" t="s">
        <v>3607</v>
      </c>
      <c r="H299" s="307" t="s">
        <v>3304</v>
      </c>
      <c r="I299" s="309">
        <v>50000</v>
      </c>
      <c r="J299" s="310">
        <v>2027</v>
      </c>
    </row>
    <row r="300" spans="1:10" ht="12.75">
      <c r="A300" s="306">
        <v>297</v>
      </c>
      <c r="B300" s="307" t="s">
        <v>3616</v>
      </c>
      <c r="C300" s="307" t="s">
        <v>3271</v>
      </c>
      <c r="D300" s="311" t="s">
        <v>3606</v>
      </c>
      <c r="E300" s="308" t="s">
        <v>3286</v>
      </c>
      <c r="F300" s="307" t="s">
        <v>3288</v>
      </c>
      <c r="G300" s="307" t="s">
        <v>3607</v>
      </c>
      <c r="H300" s="307" t="s">
        <v>3304</v>
      </c>
      <c r="I300" s="309">
        <v>50000</v>
      </c>
      <c r="J300" s="310">
        <v>2027</v>
      </c>
    </row>
    <row r="301" spans="1:10" ht="12.75">
      <c r="A301" s="306">
        <v>298</v>
      </c>
      <c r="B301" s="307" t="s">
        <v>3617</v>
      </c>
      <c r="C301" s="307" t="s">
        <v>3271</v>
      </c>
      <c r="D301" s="307" t="s">
        <v>3279</v>
      </c>
      <c r="E301" s="308" t="s">
        <v>3286</v>
      </c>
      <c r="F301" s="307" t="s">
        <v>2598</v>
      </c>
      <c r="G301" s="307" t="s">
        <v>2599</v>
      </c>
      <c r="H301" s="307" t="s">
        <v>3304</v>
      </c>
      <c r="I301" s="309">
        <v>17500</v>
      </c>
      <c r="J301" s="310">
        <v>9688</v>
      </c>
    </row>
    <row r="302" spans="1:10" ht="12.75">
      <c r="A302" s="306">
        <v>299</v>
      </c>
      <c r="B302" s="307" t="s">
        <v>3618</v>
      </c>
      <c r="C302" s="307" t="s">
        <v>3271</v>
      </c>
      <c r="D302" s="307" t="s">
        <v>3279</v>
      </c>
      <c r="E302" s="308" t="s">
        <v>3286</v>
      </c>
      <c r="F302" s="307" t="s">
        <v>2356</v>
      </c>
      <c r="G302" s="307">
        <v>35</v>
      </c>
      <c r="H302" s="307" t="s">
        <v>3304</v>
      </c>
      <c r="I302" s="309">
        <v>40090.58</v>
      </c>
      <c r="J302" s="310" t="s">
        <v>3275</v>
      </c>
    </row>
    <row r="303" spans="1:10" ht="12.75">
      <c r="A303" s="306">
        <v>300</v>
      </c>
      <c r="B303" s="307" t="s">
        <v>3619</v>
      </c>
      <c r="C303" s="307" t="s">
        <v>3271</v>
      </c>
      <c r="D303" s="307" t="s">
        <v>3279</v>
      </c>
      <c r="E303" s="308" t="s">
        <v>3286</v>
      </c>
      <c r="F303" s="307" t="s">
        <v>2221</v>
      </c>
      <c r="G303" s="307" t="s">
        <v>3620</v>
      </c>
      <c r="H303" s="307" t="s">
        <v>3304</v>
      </c>
      <c r="I303" s="309">
        <v>36717.12</v>
      </c>
      <c r="J303" s="310">
        <v>23520</v>
      </c>
    </row>
    <row r="304" spans="1:10" ht="12.75">
      <c r="A304" s="306">
        <v>301</v>
      </c>
      <c r="B304" s="307" t="s">
        <v>3621</v>
      </c>
      <c r="C304" s="307" t="s">
        <v>3271</v>
      </c>
      <c r="D304" s="307" t="s">
        <v>3279</v>
      </c>
      <c r="E304" s="308" t="s">
        <v>3286</v>
      </c>
      <c r="F304" s="307" t="s">
        <v>2221</v>
      </c>
      <c r="G304" s="307" t="s">
        <v>3620</v>
      </c>
      <c r="H304" s="307" t="s">
        <v>3304</v>
      </c>
      <c r="I304" s="309">
        <v>36717.12</v>
      </c>
      <c r="J304" s="310">
        <v>23520</v>
      </c>
    </row>
    <row r="305" spans="1:10" ht="12.75">
      <c r="A305" s="306">
        <v>302</v>
      </c>
      <c r="B305" s="307" t="s">
        <v>3622</v>
      </c>
      <c r="C305" s="307" t="s">
        <v>3271</v>
      </c>
      <c r="D305" s="307" t="s">
        <v>3279</v>
      </c>
      <c r="E305" s="308" t="s">
        <v>3286</v>
      </c>
      <c r="F305" s="307" t="s">
        <v>2458</v>
      </c>
      <c r="G305" s="307" t="s">
        <v>3623</v>
      </c>
      <c r="H305" s="307" t="s">
        <v>3304</v>
      </c>
      <c r="I305" s="309">
        <v>35299.3</v>
      </c>
      <c r="J305" s="310" t="s">
        <v>3275</v>
      </c>
    </row>
    <row r="306" spans="1:10" ht="12.75">
      <c r="A306" s="306">
        <v>303</v>
      </c>
      <c r="B306" s="307" t="s">
        <v>3624</v>
      </c>
      <c r="C306" s="307" t="s">
        <v>3271</v>
      </c>
      <c r="D306" s="307" t="s">
        <v>3279</v>
      </c>
      <c r="E306" s="308" t="s">
        <v>3286</v>
      </c>
      <c r="F306" s="307" t="s">
        <v>2458</v>
      </c>
      <c r="G306" s="307" t="s">
        <v>3623</v>
      </c>
      <c r="H306" s="307" t="s">
        <v>3304</v>
      </c>
      <c r="I306" s="309">
        <v>35299.3</v>
      </c>
      <c r="J306" s="310" t="s">
        <v>3275</v>
      </c>
    </row>
    <row r="307" spans="1:10" ht="12.75">
      <c r="A307" s="306">
        <v>304</v>
      </c>
      <c r="B307" s="307" t="s">
        <v>3625</v>
      </c>
      <c r="C307" s="307" t="s">
        <v>3271</v>
      </c>
      <c r="D307" s="307" t="s">
        <v>3279</v>
      </c>
      <c r="E307" s="308" t="s">
        <v>3286</v>
      </c>
      <c r="F307" s="307" t="s">
        <v>2458</v>
      </c>
      <c r="G307" s="307" t="s">
        <v>3623</v>
      </c>
      <c r="H307" s="307" t="s">
        <v>3304</v>
      </c>
      <c r="I307" s="309">
        <v>35299.3</v>
      </c>
      <c r="J307" s="310" t="s">
        <v>3275</v>
      </c>
    </row>
    <row r="308" spans="1:10" ht="12.75">
      <c r="A308" s="306">
        <v>305</v>
      </c>
      <c r="B308" s="307" t="s">
        <v>3626</v>
      </c>
      <c r="C308" s="307" t="s">
        <v>3271</v>
      </c>
      <c r="D308" s="307" t="s">
        <v>3279</v>
      </c>
      <c r="E308" s="308" t="s">
        <v>3286</v>
      </c>
      <c r="F308" s="307" t="s">
        <v>2579</v>
      </c>
      <c r="G308" s="307" t="s">
        <v>2580</v>
      </c>
      <c r="H308" s="307" t="s">
        <v>3304</v>
      </c>
      <c r="I308" s="309">
        <v>30000</v>
      </c>
      <c r="J308" s="310" t="s">
        <v>3275</v>
      </c>
    </row>
    <row r="309" spans="1:10" ht="12.75">
      <c r="A309" s="306">
        <v>306</v>
      </c>
      <c r="B309" s="307" t="s">
        <v>3627</v>
      </c>
      <c r="C309" s="307" t="s">
        <v>3271</v>
      </c>
      <c r="D309" s="307" t="s">
        <v>3279</v>
      </c>
      <c r="E309" s="308" t="s">
        <v>3286</v>
      </c>
      <c r="F309" s="307" t="s">
        <v>2494</v>
      </c>
      <c r="G309" s="307">
        <v>428</v>
      </c>
      <c r="H309" s="307" t="s">
        <v>3275</v>
      </c>
      <c r="I309" s="309" t="s">
        <v>3275</v>
      </c>
      <c r="J309" s="310" t="s">
        <v>3275</v>
      </c>
    </row>
    <row r="310" spans="1:10" ht="12.75">
      <c r="A310" s="306">
        <v>307</v>
      </c>
      <c r="B310" s="307" t="s">
        <v>3626</v>
      </c>
      <c r="C310" s="307" t="s">
        <v>3271</v>
      </c>
      <c r="D310" s="307" t="s">
        <v>3279</v>
      </c>
      <c r="E310" s="308" t="s">
        <v>3286</v>
      </c>
      <c r="F310" s="307" t="s">
        <v>2579</v>
      </c>
      <c r="G310" s="307" t="s">
        <v>2580</v>
      </c>
      <c r="H310" s="309" t="s">
        <v>3304</v>
      </c>
      <c r="I310" s="309" t="s">
        <v>3275</v>
      </c>
      <c r="J310" s="310" t="s">
        <v>3275</v>
      </c>
    </row>
    <row r="311" spans="1:10" ht="12.75">
      <c r="A311" s="306">
        <v>308</v>
      </c>
      <c r="B311" s="307" t="s">
        <v>3628</v>
      </c>
      <c r="C311" s="307" t="s">
        <v>3271</v>
      </c>
      <c r="D311" s="307" t="s">
        <v>3279</v>
      </c>
      <c r="E311" s="308" t="s">
        <v>3286</v>
      </c>
      <c r="F311" s="307" t="s">
        <v>2468</v>
      </c>
      <c r="G311" s="307" t="s">
        <v>3629</v>
      </c>
      <c r="H311" s="309" t="s">
        <v>3304</v>
      </c>
      <c r="I311" s="309" t="s">
        <v>3275</v>
      </c>
      <c r="J311" s="310" t="s">
        <v>3275</v>
      </c>
    </row>
    <row r="312" spans="1:10" ht="12.75">
      <c r="A312" s="306">
        <v>309</v>
      </c>
      <c r="B312" s="307" t="s">
        <v>3630</v>
      </c>
      <c r="C312" s="307" t="s">
        <v>3271</v>
      </c>
      <c r="D312" s="307" t="s">
        <v>3279</v>
      </c>
      <c r="E312" s="308" t="s">
        <v>3286</v>
      </c>
      <c r="F312" s="307" t="s">
        <v>2279</v>
      </c>
      <c r="G312" s="307" t="s">
        <v>2378</v>
      </c>
      <c r="H312" s="309" t="s">
        <v>3304</v>
      </c>
      <c r="I312" s="309" t="s">
        <v>3275</v>
      </c>
      <c r="J312" s="310" t="s">
        <v>3275</v>
      </c>
    </row>
    <row r="313" spans="1:10" ht="12.75">
      <c r="A313" s="306">
        <v>310</v>
      </c>
      <c r="B313" s="307" t="s">
        <v>3631</v>
      </c>
      <c r="C313" s="307" t="s">
        <v>3271</v>
      </c>
      <c r="D313" s="307" t="s">
        <v>3279</v>
      </c>
      <c r="E313" s="308" t="s">
        <v>3286</v>
      </c>
      <c r="F313" s="307" t="s">
        <v>2279</v>
      </c>
      <c r="G313" s="307" t="s">
        <v>2378</v>
      </c>
      <c r="H313" s="309" t="s">
        <v>3304</v>
      </c>
      <c r="I313" s="309" t="s">
        <v>3275</v>
      </c>
      <c r="J313" s="310" t="s">
        <v>3275</v>
      </c>
    </row>
    <row r="314" spans="1:10" ht="12.75">
      <c r="A314" s="306">
        <v>311</v>
      </c>
      <c r="B314" s="307" t="s">
        <v>3632</v>
      </c>
      <c r="C314" s="307" t="s">
        <v>3271</v>
      </c>
      <c r="D314" s="307" t="s">
        <v>3279</v>
      </c>
      <c r="E314" s="308" t="s">
        <v>3286</v>
      </c>
      <c r="F314" s="307" t="s">
        <v>2279</v>
      </c>
      <c r="G314" s="307" t="s">
        <v>2378</v>
      </c>
      <c r="H314" s="309" t="s">
        <v>3304</v>
      </c>
      <c r="I314" s="309" t="s">
        <v>3275</v>
      </c>
      <c r="J314" s="310" t="s">
        <v>3275</v>
      </c>
    </row>
    <row r="315" spans="1:10" ht="12.75">
      <c r="A315" s="306">
        <v>312</v>
      </c>
      <c r="B315" s="307" t="s">
        <v>3633</v>
      </c>
      <c r="C315" s="307" t="s">
        <v>3271</v>
      </c>
      <c r="D315" s="307" t="s">
        <v>3279</v>
      </c>
      <c r="E315" s="308" t="s">
        <v>3286</v>
      </c>
      <c r="F315" s="307" t="s">
        <v>2279</v>
      </c>
      <c r="G315" s="307" t="s">
        <v>2378</v>
      </c>
      <c r="H315" s="309" t="s">
        <v>3304</v>
      </c>
      <c r="I315" s="309" t="s">
        <v>3275</v>
      </c>
      <c r="J315" s="310" t="s">
        <v>3275</v>
      </c>
    </row>
    <row r="316" spans="1:10" ht="12.75">
      <c r="A316" s="306">
        <v>315</v>
      </c>
      <c r="B316" s="307" t="s">
        <v>3634</v>
      </c>
      <c r="C316" s="307" t="s">
        <v>3271</v>
      </c>
      <c r="D316" s="307" t="s">
        <v>3279</v>
      </c>
      <c r="E316" s="308" t="s">
        <v>3286</v>
      </c>
      <c r="F316" s="307" t="s">
        <v>2279</v>
      </c>
      <c r="G316" s="307" t="s">
        <v>2378</v>
      </c>
      <c r="H316" s="309" t="s">
        <v>3304</v>
      </c>
      <c r="I316" s="309" t="s">
        <v>3275</v>
      </c>
      <c r="J316" s="310" t="s">
        <v>3275</v>
      </c>
    </row>
    <row r="317" spans="1:10" ht="12.75">
      <c r="A317" s="306">
        <v>316</v>
      </c>
      <c r="B317" s="307" t="s">
        <v>3635</v>
      </c>
      <c r="C317" s="307" t="s">
        <v>3271</v>
      </c>
      <c r="D317" s="307" t="s">
        <v>3279</v>
      </c>
      <c r="E317" s="308" t="s">
        <v>3286</v>
      </c>
      <c r="F317" s="307" t="s">
        <v>2579</v>
      </c>
      <c r="G317" s="307" t="s">
        <v>2516</v>
      </c>
      <c r="H317" s="309" t="s">
        <v>3304</v>
      </c>
      <c r="I317" s="309">
        <v>47961</v>
      </c>
      <c r="J317" s="309">
        <v>47961</v>
      </c>
    </row>
    <row r="318" spans="1:10" ht="12.75">
      <c r="A318" s="306">
        <v>317</v>
      </c>
      <c r="B318" s="307" t="s">
        <v>3636</v>
      </c>
      <c r="C318" s="307" t="s">
        <v>3271</v>
      </c>
      <c r="D318" s="307" t="s">
        <v>3279</v>
      </c>
      <c r="E318" s="308" t="s">
        <v>3286</v>
      </c>
      <c r="F318" s="307" t="s">
        <v>2236</v>
      </c>
      <c r="G318" s="307" t="s">
        <v>3637</v>
      </c>
      <c r="H318" s="309" t="s">
        <v>3304</v>
      </c>
      <c r="I318" s="309">
        <v>174600</v>
      </c>
      <c r="J318" s="309">
        <v>174600</v>
      </c>
    </row>
    <row r="319" spans="1:10" ht="12.75">
      <c r="A319" s="306">
        <v>318</v>
      </c>
      <c r="B319" s="307" t="s">
        <v>3638</v>
      </c>
      <c r="C319" s="307" t="s">
        <v>3271</v>
      </c>
      <c r="D319" s="307" t="s">
        <v>3298</v>
      </c>
      <c r="E319" s="308" t="s">
        <v>3286</v>
      </c>
      <c r="F319" s="307" t="s">
        <v>2476</v>
      </c>
      <c r="G319" s="307" t="s">
        <v>2228</v>
      </c>
      <c r="H319" s="309" t="s">
        <v>3275</v>
      </c>
      <c r="I319" s="309" t="s">
        <v>3275</v>
      </c>
      <c r="J319" s="310" t="s">
        <v>3275</v>
      </c>
    </row>
    <row r="320" spans="1:10" ht="12.75">
      <c r="A320" s="306">
        <v>319</v>
      </c>
      <c r="B320" s="307" t="s">
        <v>3643</v>
      </c>
      <c r="C320" s="307" t="s">
        <v>3271</v>
      </c>
      <c r="D320" s="307" t="s">
        <v>3279</v>
      </c>
      <c r="E320" s="308" t="s">
        <v>3644</v>
      </c>
      <c r="F320" s="307" t="s">
        <v>3645</v>
      </c>
      <c r="G320" s="307" t="s">
        <v>3646</v>
      </c>
      <c r="H320" s="309" t="s">
        <v>3304</v>
      </c>
      <c r="I320" s="309">
        <v>11182.5</v>
      </c>
      <c r="J320" s="380">
        <v>11182.5</v>
      </c>
    </row>
    <row r="321" spans="1:10" ht="12.75">
      <c r="A321" s="306">
        <v>320</v>
      </c>
      <c r="B321" s="307" t="s">
        <v>3679</v>
      </c>
      <c r="C321" s="307" t="s">
        <v>3271</v>
      </c>
      <c r="D321" s="307" t="s">
        <v>3279</v>
      </c>
      <c r="E321" s="308" t="s">
        <v>3286</v>
      </c>
      <c r="F321" s="307" t="s">
        <v>2279</v>
      </c>
      <c r="G321" s="307" t="s">
        <v>2383</v>
      </c>
      <c r="H321" s="309" t="s">
        <v>3678</v>
      </c>
      <c r="I321" s="307" t="s">
        <v>3275</v>
      </c>
      <c r="J321" s="381" t="s">
        <v>3681</v>
      </c>
    </row>
    <row r="322" spans="1:10" ht="12.75">
      <c r="A322" s="306">
        <v>321</v>
      </c>
      <c r="B322" s="307" t="s">
        <v>3680</v>
      </c>
      <c r="C322" s="307" t="s">
        <v>3271</v>
      </c>
      <c r="D322" s="307" t="s">
        <v>3279</v>
      </c>
      <c r="E322" s="308" t="s">
        <v>3286</v>
      </c>
      <c r="F322" s="307" t="s">
        <v>2279</v>
      </c>
      <c r="G322" s="307" t="s">
        <v>2383</v>
      </c>
      <c r="H322" s="309" t="s">
        <v>3678</v>
      </c>
      <c r="I322" s="307" t="s">
        <v>3275</v>
      </c>
      <c r="J322" s="381" t="s">
        <v>3681</v>
      </c>
    </row>
  </sheetData>
  <sheetProtection/>
  <mergeCells count="1">
    <mergeCell ref="A1:J1"/>
  </mergeCells>
  <conditionalFormatting sqref="B270:B291 G309:H309 B293:B307 J309:J316 J319">
    <cfRule type="cellIs" priority="14" dxfId="3" operator="equal">
      <formula>""""""</formula>
    </cfRule>
  </conditionalFormatting>
  <conditionalFormatting sqref="B309">
    <cfRule type="cellIs" priority="12" dxfId="3" operator="equal">
      <formula>""""""</formula>
    </cfRule>
  </conditionalFormatting>
  <conditionalFormatting sqref="B309">
    <cfRule type="duplicateValues" priority="13" dxfId="2">
      <formula>AND(COUNTIF($B$309:$B$309,B309)&gt;1,NOT(ISBLANK(B309)))</formula>
    </cfRule>
  </conditionalFormatting>
  <conditionalFormatting sqref="B270:B291 B293:B307">
    <cfRule type="duplicateValues" priority="15" dxfId="2">
      <formula>AND(COUNTIF($B$270:$B$291,B270)+COUNTIF($B$293:$B$307,B270)&gt;1,NOT(ISBLANK(B270)))</formula>
    </cfRule>
  </conditionalFormatting>
  <conditionalFormatting sqref="D301:D307 D288:D290 D273:D279 D270:D271 F293:G307 F278:J290 F270:H277 J270 J273:J277 H292:H308 F291:H291 J291:J307">
    <cfRule type="expression" priority="11" dxfId="0">
      <formula>ISBLANK(D270)</formula>
    </cfRule>
  </conditionalFormatting>
  <conditionalFormatting sqref="D291:D300">
    <cfRule type="expression" priority="10" dxfId="0">
      <formula>ISBLANK(D291)</formula>
    </cfRule>
  </conditionalFormatting>
  <conditionalFormatting sqref="D309">
    <cfRule type="expression" priority="9" dxfId="0">
      <formula>ISBLANK(D309)</formula>
    </cfRule>
  </conditionalFormatting>
  <conditionalFormatting sqref="F309">
    <cfRule type="expression" priority="8" dxfId="0">
      <formula>ISBLANK(F309)</formula>
    </cfRule>
  </conditionalFormatting>
  <conditionalFormatting sqref="E293:E307 E270:E291">
    <cfRule type="expression" priority="7" dxfId="0">
      <formula>ISBLANK(E270)</formula>
    </cfRule>
  </conditionalFormatting>
  <conditionalFormatting sqref="E309">
    <cfRule type="cellIs" priority="6" dxfId="3" operator="equal">
      <formula>""""""</formula>
    </cfRule>
  </conditionalFormatting>
  <conditionalFormatting sqref="J271:J272">
    <cfRule type="expression" priority="5" dxfId="0">
      <formula>ISBLANK(J271)</formula>
    </cfRule>
  </conditionalFormatting>
  <conditionalFormatting sqref="B310:B322">
    <cfRule type="cellIs" priority="3" dxfId="3" operator="equal">
      <formula>""""""</formula>
    </cfRule>
  </conditionalFormatting>
  <conditionalFormatting sqref="B310:B322">
    <cfRule type="duplicateValues" priority="4" dxfId="2">
      <formula>AND(COUNTIF($B$310:$B$322,B310)&gt;1,NOT(ISBLANK(B310)))</formula>
    </cfRule>
  </conditionalFormatting>
  <conditionalFormatting sqref="D310:D322 F310:G322 I321:I322">
    <cfRule type="expression" priority="2" dxfId="0">
      <formula>ISBLANK(D310)</formula>
    </cfRule>
  </conditionalFormatting>
  <conditionalFormatting sqref="E310:E322">
    <cfRule type="expression" priority="1" dxfId="0">
      <formula>ISBLANK(E310)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6">
      <selection activeCell="M251" sqref="M251"/>
    </sheetView>
  </sheetViews>
  <sheetFormatPr defaultColWidth="11.421875" defaultRowHeight="12.75"/>
  <cols>
    <col min="1" max="1" width="6.8515625" style="0" customWidth="1"/>
    <col min="2" max="2" width="96.7109375" style="0" customWidth="1"/>
    <col min="3" max="4" width="17.140625" style="0" customWidth="1"/>
  </cols>
  <sheetData>
    <row r="1" spans="2:3" ht="12.75">
      <c r="B1" s="439"/>
      <c r="C1" s="440"/>
    </row>
    <row r="2" spans="1:3" ht="13.5">
      <c r="A2" s="236"/>
      <c r="B2" s="447"/>
      <c r="C2" s="448"/>
    </row>
    <row r="3" spans="1:3" ht="13.5">
      <c r="A3" s="236"/>
      <c r="B3" s="449"/>
      <c r="C3" s="450"/>
    </row>
    <row r="4" spans="1:3" ht="13.5">
      <c r="A4" s="236"/>
      <c r="B4" s="451"/>
      <c r="C4" s="452"/>
    </row>
    <row r="5" spans="1:3" ht="13.5">
      <c r="A5" s="236"/>
      <c r="B5" s="236"/>
      <c r="C5" s="236"/>
    </row>
    <row r="6" spans="1:3" ht="13.5">
      <c r="A6" s="236"/>
      <c r="B6" s="236"/>
      <c r="C6" s="236"/>
    </row>
    <row r="7" spans="1:3" ht="34.5" customHeight="1">
      <c r="A7" s="398" t="s">
        <v>1798</v>
      </c>
      <c r="B7" s="445"/>
      <c r="C7" s="445"/>
    </row>
    <row r="8" spans="1:3" ht="24.75" thickBot="1">
      <c r="A8" s="434" t="s">
        <v>1796</v>
      </c>
      <c r="B8" s="446"/>
      <c r="C8" s="446"/>
    </row>
    <row r="9" spans="1:3" ht="15">
      <c r="A9" s="242" t="s">
        <v>639</v>
      </c>
      <c r="B9" s="243" t="s">
        <v>631</v>
      </c>
      <c r="C9" s="244" t="s">
        <v>2038</v>
      </c>
    </row>
    <row r="10" spans="1:3" ht="13.5">
      <c r="A10" s="245"/>
      <c r="B10" s="246"/>
      <c r="C10" s="247"/>
    </row>
    <row r="11" spans="1:3" ht="13.5">
      <c r="A11" s="33"/>
      <c r="B11" s="236"/>
      <c r="C11" s="248"/>
    </row>
    <row r="12" spans="1:3" ht="13.5">
      <c r="A12" s="33"/>
      <c r="B12" s="237"/>
      <c r="C12" s="248"/>
    </row>
    <row r="13" spans="1:3" ht="13.5">
      <c r="A13" s="33"/>
      <c r="B13" s="237"/>
      <c r="C13" s="248"/>
    </row>
    <row r="14" spans="1:3" ht="13.5">
      <c r="A14" s="33"/>
      <c r="B14" s="237"/>
      <c r="C14" s="248"/>
    </row>
    <row r="15" spans="1:3" ht="13.5">
      <c r="A15" s="33"/>
      <c r="B15" s="237"/>
      <c r="C15" s="248"/>
    </row>
    <row r="16" spans="1:3" ht="13.5">
      <c r="A16" s="33"/>
      <c r="B16" s="237"/>
      <c r="C16" s="248"/>
    </row>
    <row r="17" spans="1:3" ht="13.5">
      <c r="A17" s="33"/>
      <c r="B17" s="237"/>
      <c r="C17" s="248"/>
    </row>
    <row r="18" spans="1:3" ht="13.5">
      <c r="A18" s="33"/>
      <c r="B18" s="237"/>
      <c r="C18" s="248"/>
    </row>
    <row r="19" spans="1:3" ht="13.5">
      <c r="A19" s="33"/>
      <c r="B19" s="237"/>
      <c r="C19" s="248"/>
    </row>
    <row r="20" spans="1:3" ht="15.75">
      <c r="A20" s="33"/>
      <c r="B20" s="249" t="s">
        <v>1797</v>
      </c>
      <c r="C20" s="248"/>
    </row>
    <row r="21" spans="1:3" ht="13.5">
      <c r="A21" s="33"/>
      <c r="B21" s="237"/>
      <c r="C21" s="248"/>
    </row>
    <row r="22" spans="1:3" ht="13.5">
      <c r="A22" s="33"/>
      <c r="B22" s="237"/>
      <c r="C22" s="248"/>
    </row>
    <row r="23" spans="1:3" ht="13.5">
      <c r="A23" s="33"/>
      <c r="B23" s="237"/>
      <c r="C23" s="248"/>
    </row>
    <row r="24" spans="1:3" ht="13.5">
      <c r="A24" s="33"/>
      <c r="B24" s="237"/>
      <c r="C24" s="248"/>
    </row>
    <row r="25" spans="1:3" ht="13.5">
      <c r="A25" s="33"/>
      <c r="B25" s="237"/>
      <c r="C25" s="248"/>
    </row>
    <row r="26" spans="1:3" ht="13.5">
      <c r="A26" s="33"/>
      <c r="B26" s="237"/>
      <c r="C26" s="248"/>
    </row>
    <row r="27" spans="1:3" ht="13.5">
      <c r="A27" s="33"/>
      <c r="B27" s="237"/>
      <c r="C27" s="248"/>
    </row>
    <row r="28" spans="1:3" ht="13.5">
      <c r="A28" s="33"/>
      <c r="B28" s="237"/>
      <c r="C28" s="248"/>
    </row>
    <row r="29" spans="1:3" ht="13.5">
      <c r="A29" s="33"/>
      <c r="B29" s="237"/>
      <c r="C29" s="248"/>
    </row>
    <row r="30" spans="1:3" ht="13.5">
      <c r="A30" s="33"/>
      <c r="B30" s="237"/>
      <c r="C30" s="248"/>
    </row>
    <row r="31" spans="1:3" ht="13.5">
      <c r="A31" s="33"/>
      <c r="B31" s="237"/>
      <c r="C31" s="248"/>
    </row>
    <row r="32" spans="1:3" ht="13.5">
      <c r="A32" s="33"/>
      <c r="B32" s="237"/>
      <c r="C32" s="248"/>
    </row>
    <row r="33" spans="1:3" ht="13.5">
      <c r="A33" s="33"/>
      <c r="B33" s="237"/>
      <c r="C33" s="248"/>
    </row>
    <row r="34" spans="1:3" ht="14.25" thickBot="1">
      <c r="A34" s="250"/>
      <c r="B34" s="251"/>
      <c r="C34" s="252"/>
    </row>
    <row r="35" ht="13.5" thickTop="1"/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0"/>
  <sheetViews>
    <sheetView zoomScale="80" zoomScaleNormal="80" zoomScalePageLayoutView="0" workbookViewId="0" topLeftCell="A1">
      <selection activeCell="B6" sqref="B6"/>
    </sheetView>
  </sheetViews>
  <sheetFormatPr defaultColWidth="11.421875" defaultRowHeight="12.75"/>
  <cols>
    <col min="1" max="1" width="6.7109375" style="0" customWidth="1"/>
    <col min="2" max="2" width="48.140625" style="0" customWidth="1"/>
    <col min="3" max="3" width="38.57421875" style="0" customWidth="1"/>
    <col min="4" max="4" width="34.28125" style="0" customWidth="1"/>
  </cols>
  <sheetData>
    <row r="1" spans="2:4" ht="12.75">
      <c r="B1" s="461" t="s">
        <v>2789</v>
      </c>
      <c r="C1" s="462"/>
      <c r="D1" s="463"/>
    </row>
    <row r="2" spans="2:4" ht="12.75">
      <c r="B2" s="463"/>
      <c r="C2" s="463"/>
      <c r="D2" s="463"/>
    </row>
    <row r="3" spans="2:4" ht="12.75">
      <c r="B3" s="463"/>
      <c r="C3" s="463"/>
      <c r="D3" s="463"/>
    </row>
    <row r="4" spans="2:4" ht="12.75">
      <c r="B4" s="463"/>
      <c r="C4" s="463"/>
      <c r="D4" s="463"/>
    </row>
    <row r="5" spans="2:4" ht="12.75">
      <c r="B5" s="463"/>
      <c r="C5" s="463"/>
      <c r="D5" s="463"/>
    </row>
    <row r="7" spans="1:4" ht="29.25">
      <c r="A7" s="398" t="s">
        <v>1794</v>
      </c>
      <c r="B7" s="418"/>
      <c r="C7" s="418"/>
      <c r="D7" s="418"/>
    </row>
    <row r="8" spans="1:4" ht="24" thickBot="1">
      <c r="A8" s="434" t="s">
        <v>1795</v>
      </c>
      <c r="B8" s="435"/>
      <c r="C8" s="435"/>
      <c r="D8" s="418"/>
    </row>
    <row r="9" spans="1:4" ht="15.75">
      <c r="A9" s="150" t="s">
        <v>639</v>
      </c>
      <c r="B9" s="80" t="s">
        <v>2208</v>
      </c>
      <c r="C9" s="80" t="s">
        <v>2209</v>
      </c>
      <c r="D9" s="154" t="s">
        <v>2210</v>
      </c>
    </row>
    <row r="10" spans="1:4" ht="12.75">
      <c r="A10" s="152"/>
      <c r="B10" s="83"/>
      <c r="C10" s="166"/>
      <c r="D10" s="168"/>
    </row>
    <row r="11" spans="1:4" ht="12.75">
      <c r="A11" s="90">
        <v>1</v>
      </c>
      <c r="B11" s="16" t="s">
        <v>2211</v>
      </c>
      <c r="C11" s="16" t="s">
        <v>2212</v>
      </c>
      <c r="D11" s="48" t="s">
        <v>2213</v>
      </c>
    </row>
    <row r="12" spans="1:4" ht="12.75">
      <c r="A12" s="90">
        <v>2</v>
      </c>
      <c r="B12" s="16" t="s">
        <v>2214</v>
      </c>
      <c r="C12" s="16" t="s">
        <v>2215</v>
      </c>
      <c r="D12" s="48" t="s">
        <v>2216</v>
      </c>
    </row>
    <row r="13" spans="1:4" ht="12.75">
      <c r="A13" s="90">
        <v>3</v>
      </c>
      <c r="B13" s="16" t="s">
        <v>2217</v>
      </c>
      <c r="C13" s="16" t="s">
        <v>2218</v>
      </c>
      <c r="D13" s="48" t="s">
        <v>2219</v>
      </c>
    </row>
    <row r="14" spans="1:4" ht="12.75">
      <c r="A14" s="90">
        <v>5</v>
      </c>
      <c r="B14" s="16" t="s">
        <v>2220</v>
      </c>
      <c r="C14" s="16" t="s">
        <v>2221</v>
      </c>
      <c r="D14" s="48" t="s">
        <v>2222</v>
      </c>
    </row>
    <row r="15" spans="1:4" ht="12.75">
      <c r="A15" s="90">
        <v>6</v>
      </c>
      <c r="B15" s="16" t="s">
        <v>2223</v>
      </c>
      <c r="C15" s="16" t="s">
        <v>2224</v>
      </c>
      <c r="D15" s="48" t="s">
        <v>2225</v>
      </c>
    </row>
    <row r="16" spans="1:4" ht="12.75">
      <c r="A16" s="90">
        <v>7</v>
      </c>
      <c r="B16" s="16" t="s">
        <v>2226</v>
      </c>
      <c r="C16" s="16" t="s">
        <v>2227</v>
      </c>
      <c r="D16" s="48" t="s">
        <v>2228</v>
      </c>
    </row>
    <row r="17" spans="1:4" ht="12.75">
      <c r="A17" s="90">
        <v>8</v>
      </c>
      <c r="B17" s="16" t="s">
        <v>2229</v>
      </c>
      <c r="C17" s="16" t="s">
        <v>2230</v>
      </c>
      <c r="D17" s="48" t="s">
        <v>2231</v>
      </c>
    </row>
    <row r="18" spans="1:4" ht="12.75">
      <c r="A18" s="90">
        <v>9</v>
      </c>
      <c r="B18" s="167" t="s">
        <v>2232</v>
      </c>
      <c r="C18" s="167" t="s">
        <v>2233</v>
      </c>
      <c r="D18" s="53" t="s">
        <v>2234</v>
      </c>
    </row>
    <row r="19" spans="1:4" ht="12.75">
      <c r="A19" s="90">
        <v>10</v>
      </c>
      <c r="B19" s="16" t="s">
        <v>2235</v>
      </c>
      <c r="C19" s="16" t="s">
        <v>2236</v>
      </c>
      <c r="D19" s="48" t="s">
        <v>2237</v>
      </c>
    </row>
    <row r="20" spans="1:4" ht="12.75">
      <c r="A20" s="90">
        <v>11</v>
      </c>
      <c r="B20" s="16" t="s">
        <v>2238</v>
      </c>
      <c r="C20" s="16" t="s">
        <v>2239</v>
      </c>
      <c r="D20" s="48" t="s">
        <v>2240</v>
      </c>
    </row>
    <row r="21" spans="1:4" ht="12.75">
      <c r="A21" s="90">
        <v>12</v>
      </c>
      <c r="B21" s="16" t="s">
        <v>2241</v>
      </c>
      <c r="C21" s="16" t="s">
        <v>2242</v>
      </c>
      <c r="D21" s="48" t="s">
        <v>2243</v>
      </c>
    </row>
    <row r="22" spans="1:4" ht="12.75">
      <c r="A22" s="90">
        <v>13</v>
      </c>
      <c r="B22" s="16" t="s">
        <v>2244</v>
      </c>
      <c r="C22" s="16" t="s">
        <v>2245</v>
      </c>
      <c r="D22" s="48" t="s">
        <v>2246</v>
      </c>
    </row>
    <row r="23" spans="1:4" ht="12.75">
      <c r="A23" s="90">
        <v>14</v>
      </c>
      <c r="B23" s="16" t="s">
        <v>2247</v>
      </c>
      <c r="C23" s="16" t="s">
        <v>2248</v>
      </c>
      <c r="D23" s="48" t="s">
        <v>443</v>
      </c>
    </row>
    <row r="24" spans="1:4" ht="12.75">
      <c r="A24" s="205">
        <v>15</v>
      </c>
      <c r="B24" s="206" t="s">
        <v>2249</v>
      </c>
      <c r="C24" s="16" t="s">
        <v>2250</v>
      </c>
      <c r="D24" s="48" t="s">
        <v>2251</v>
      </c>
    </row>
    <row r="25" spans="1:4" ht="12.75">
      <c r="A25" s="205">
        <v>16</v>
      </c>
      <c r="B25" s="206" t="s">
        <v>2252</v>
      </c>
      <c r="C25" s="16" t="s">
        <v>2253</v>
      </c>
      <c r="D25" s="48" t="s">
        <v>2251</v>
      </c>
    </row>
    <row r="26" spans="1:4" ht="12.75">
      <c r="A26" s="205">
        <v>17</v>
      </c>
      <c r="B26" s="206" t="s">
        <v>2254</v>
      </c>
      <c r="C26" s="16" t="s">
        <v>2253</v>
      </c>
      <c r="D26" s="48" t="s">
        <v>2255</v>
      </c>
    </row>
    <row r="27" spans="1:4" ht="12.75">
      <c r="A27" s="205">
        <v>18</v>
      </c>
      <c r="B27" s="206" t="s">
        <v>2256</v>
      </c>
      <c r="C27" s="16" t="s">
        <v>2257</v>
      </c>
      <c r="D27" s="48" t="s">
        <v>2258</v>
      </c>
    </row>
    <row r="28" spans="1:4" ht="12.75">
      <c r="A28" s="205">
        <v>19</v>
      </c>
      <c r="B28" s="206" t="s">
        <v>2259</v>
      </c>
      <c r="C28" s="16" t="s">
        <v>2257</v>
      </c>
      <c r="D28" s="48" t="s">
        <v>2260</v>
      </c>
    </row>
    <row r="29" spans="1:4" ht="12.75">
      <c r="A29" s="205">
        <v>20</v>
      </c>
      <c r="B29" s="206" t="s">
        <v>2261</v>
      </c>
      <c r="C29" s="16" t="s">
        <v>2262</v>
      </c>
      <c r="D29" s="48" t="s">
        <v>2263</v>
      </c>
    </row>
    <row r="30" spans="1:4" ht="12.75">
      <c r="A30" s="90">
        <v>21</v>
      </c>
      <c r="B30" s="16" t="s">
        <v>2264</v>
      </c>
      <c r="C30" s="16" t="s">
        <v>2257</v>
      </c>
      <c r="D30" s="48" t="s">
        <v>2263</v>
      </c>
    </row>
    <row r="31" spans="1:4" ht="12.75">
      <c r="A31" s="90">
        <v>22</v>
      </c>
      <c r="B31" s="16" t="s">
        <v>2265</v>
      </c>
      <c r="C31" s="16" t="s">
        <v>2266</v>
      </c>
      <c r="D31" s="48" t="s">
        <v>2267</v>
      </c>
    </row>
    <row r="32" spans="1:4" ht="12.75">
      <c r="A32" s="90">
        <v>23</v>
      </c>
      <c r="B32" s="16" t="s">
        <v>2268</v>
      </c>
      <c r="C32" s="16" t="s">
        <v>2266</v>
      </c>
      <c r="D32" s="48" t="s">
        <v>2267</v>
      </c>
    </row>
    <row r="33" spans="1:4" ht="13.5" thickBot="1">
      <c r="A33" s="91">
        <v>24</v>
      </c>
      <c r="B33" s="72" t="s">
        <v>2269</v>
      </c>
      <c r="C33" s="72" t="s">
        <v>2270</v>
      </c>
      <c r="D33" s="50" t="s">
        <v>2271</v>
      </c>
    </row>
    <row r="34" spans="1:4" ht="15.75">
      <c r="A34" s="81" t="s">
        <v>639</v>
      </c>
      <c r="B34" s="80" t="s">
        <v>2208</v>
      </c>
      <c r="C34" s="80" t="s">
        <v>2209</v>
      </c>
      <c r="D34" s="154" t="s">
        <v>2210</v>
      </c>
    </row>
    <row r="35" spans="1:4" ht="12.75">
      <c r="A35" s="82"/>
      <c r="B35" s="83"/>
      <c r="C35" s="83"/>
      <c r="D35" s="168"/>
    </row>
    <row r="36" spans="1:4" ht="12.75">
      <c r="A36" s="90">
        <v>25</v>
      </c>
      <c r="B36" s="16" t="s">
        <v>2607</v>
      </c>
      <c r="C36" s="16" t="s">
        <v>2233</v>
      </c>
      <c r="D36" s="48" t="s">
        <v>2272</v>
      </c>
    </row>
    <row r="37" spans="1:4" ht="12.75">
      <c r="A37" s="90">
        <v>26</v>
      </c>
      <c r="B37" s="16" t="s">
        <v>2273</v>
      </c>
      <c r="C37" s="16" t="s">
        <v>2274</v>
      </c>
      <c r="D37" s="48" t="s">
        <v>2275</v>
      </c>
    </row>
    <row r="38" spans="1:4" ht="12.75">
      <c r="A38" s="90">
        <v>27</v>
      </c>
      <c r="B38" s="16" t="s">
        <v>2276</v>
      </c>
      <c r="C38" s="16" t="s">
        <v>2245</v>
      </c>
      <c r="D38" s="48" t="s">
        <v>2246</v>
      </c>
    </row>
    <row r="39" spans="1:4" ht="12.75">
      <c r="A39" s="90">
        <v>28</v>
      </c>
      <c r="B39" s="16" t="s">
        <v>2277</v>
      </c>
      <c r="C39" s="16" t="s">
        <v>2245</v>
      </c>
      <c r="D39" s="48" t="s">
        <v>2246</v>
      </c>
    </row>
    <row r="40" spans="1:4" ht="12.75">
      <c r="A40" s="90">
        <v>29</v>
      </c>
      <c r="B40" s="16" t="s">
        <v>2278</v>
      </c>
      <c r="C40" s="16" t="s">
        <v>2279</v>
      </c>
      <c r="D40" s="48" t="s">
        <v>2246</v>
      </c>
    </row>
    <row r="41" spans="1:4" ht="12.75">
      <c r="A41" s="90">
        <v>30</v>
      </c>
      <c r="B41" s="16" t="s">
        <v>2280</v>
      </c>
      <c r="C41" s="16" t="s">
        <v>2245</v>
      </c>
      <c r="D41" s="48" t="s">
        <v>2246</v>
      </c>
    </row>
    <row r="42" spans="1:4" ht="12.75">
      <c r="A42" s="90">
        <v>31</v>
      </c>
      <c r="B42" s="16" t="s">
        <v>2281</v>
      </c>
      <c r="C42" s="16" t="s">
        <v>2282</v>
      </c>
      <c r="D42" s="48" t="s">
        <v>2283</v>
      </c>
    </row>
    <row r="43" spans="1:4" ht="12.75">
      <c r="A43" s="90">
        <v>32</v>
      </c>
      <c r="B43" s="16" t="s">
        <v>2284</v>
      </c>
      <c r="C43" s="16" t="s">
        <v>2285</v>
      </c>
      <c r="D43" s="48" t="s">
        <v>2286</v>
      </c>
    </row>
    <row r="44" spans="1:4" ht="12.75">
      <c r="A44" s="90">
        <v>33</v>
      </c>
      <c r="B44" s="16" t="s">
        <v>2287</v>
      </c>
      <c r="C44" s="16" t="s">
        <v>2266</v>
      </c>
      <c r="D44" s="48" t="s">
        <v>2267</v>
      </c>
    </row>
    <row r="45" spans="1:4" ht="12.75">
      <c r="A45" s="90">
        <v>34</v>
      </c>
      <c r="B45" s="16" t="s">
        <v>2288</v>
      </c>
      <c r="C45" s="16" t="s">
        <v>2245</v>
      </c>
      <c r="D45" s="48" t="s">
        <v>2246</v>
      </c>
    </row>
    <row r="46" spans="1:4" ht="12.75">
      <c r="A46" s="90">
        <v>35</v>
      </c>
      <c r="B46" s="16" t="s">
        <v>2289</v>
      </c>
      <c r="C46" s="16" t="s">
        <v>2245</v>
      </c>
      <c r="D46" s="48" t="s">
        <v>2246</v>
      </c>
    </row>
    <row r="47" spans="1:4" ht="12.75">
      <c r="A47" s="90">
        <v>36</v>
      </c>
      <c r="B47" s="16" t="s">
        <v>2290</v>
      </c>
      <c r="C47" s="16" t="s">
        <v>2253</v>
      </c>
      <c r="D47" s="48" t="s">
        <v>2291</v>
      </c>
    </row>
    <row r="48" spans="1:4" ht="12.75">
      <c r="A48" s="90">
        <v>37</v>
      </c>
      <c r="B48" s="16" t="s">
        <v>2292</v>
      </c>
      <c r="C48" s="16" t="s">
        <v>2248</v>
      </c>
      <c r="D48" s="48" t="s">
        <v>2293</v>
      </c>
    </row>
    <row r="49" spans="1:4" ht="12.75">
      <c r="A49" s="90">
        <v>38</v>
      </c>
      <c r="B49" s="16" t="s">
        <v>2294</v>
      </c>
      <c r="C49" s="16" t="s">
        <v>2245</v>
      </c>
      <c r="D49" s="48" t="s">
        <v>2246</v>
      </c>
    </row>
    <row r="50" spans="1:4" ht="12.75">
      <c r="A50" s="90">
        <v>39</v>
      </c>
      <c r="B50" s="16" t="s">
        <v>2295</v>
      </c>
      <c r="C50" s="16" t="s">
        <v>2248</v>
      </c>
      <c r="D50" s="48" t="s">
        <v>2296</v>
      </c>
    </row>
    <row r="51" spans="1:4" ht="12.75">
      <c r="A51" s="90">
        <v>40</v>
      </c>
      <c r="B51" s="16" t="s">
        <v>2297</v>
      </c>
      <c r="C51" s="16" t="s">
        <v>2248</v>
      </c>
      <c r="D51" s="48" t="s">
        <v>2296</v>
      </c>
    </row>
    <row r="52" spans="1:4" ht="12.75">
      <c r="A52" s="90">
        <v>41</v>
      </c>
      <c r="B52" s="16" t="s">
        <v>2298</v>
      </c>
      <c r="C52" s="16" t="s">
        <v>2299</v>
      </c>
      <c r="D52" s="48" t="s">
        <v>2300</v>
      </c>
    </row>
    <row r="53" spans="1:4" ht="12.75">
      <c r="A53" s="90">
        <v>42</v>
      </c>
      <c r="B53" s="16" t="s">
        <v>2301</v>
      </c>
      <c r="C53" s="16" t="s">
        <v>2302</v>
      </c>
      <c r="D53" s="48" t="s">
        <v>2303</v>
      </c>
    </row>
    <row r="54" spans="1:4" ht="12.75">
      <c r="A54" s="90">
        <v>43</v>
      </c>
      <c r="B54" s="16" t="s">
        <v>2304</v>
      </c>
      <c r="C54" s="16" t="s">
        <v>2224</v>
      </c>
      <c r="D54" s="48" t="s">
        <v>2305</v>
      </c>
    </row>
    <row r="55" spans="1:4" ht="12.75">
      <c r="A55" s="90">
        <v>44</v>
      </c>
      <c r="B55" s="167" t="s">
        <v>2306</v>
      </c>
      <c r="C55" s="167" t="s">
        <v>2248</v>
      </c>
      <c r="D55" s="53" t="s">
        <v>2296</v>
      </c>
    </row>
    <row r="56" spans="1:4" ht="12.75">
      <c r="A56" s="90">
        <v>45</v>
      </c>
      <c r="B56" s="16" t="s">
        <v>2307</v>
      </c>
      <c r="C56" s="16" t="s">
        <v>2248</v>
      </c>
      <c r="D56" s="48" t="s">
        <v>2296</v>
      </c>
    </row>
    <row r="57" spans="1:4" ht="12.75">
      <c r="A57" s="90">
        <v>46</v>
      </c>
      <c r="B57" s="16" t="s">
        <v>2308</v>
      </c>
      <c r="C57" s="16" t="s">
        <v>2279</v>
      </c>
      <c r="D57" s="48" t="s">
        <v>2246</v>
      </c>
    </row>
    <row r="58" spans="1:4" ht="12.75">
      <c r="A58" s="90">
        <v>47</v>
      </c>
      <c r="B58" s="16" t="s">
        <v>2309</v>
      </c>
      <c r="C58" s="16" t="s">
        <v>2262</v>
      </c>
      <c r="D58" s="48" t="s">
        <v>2310</v>
      </c>
    </row>
    <row r="59" spans="1:4" ht="12.75">
      <c r="A59" s="90">
        <v>48</v>
      </c>
      <c r="B59" s="16" t="s">
        <v>2311</v>
      </c>
      <c r="C59" s="16" t="s">
        <v>2299</v>
      </c>
      <c r="D59" s="48" t="s">
        <v>2312</v>
      </c>
    </row>
    <row r="60" spans="1:4" ht="12.75">
      <c r="A60" s="90">
        <v>49</v>
      </c>
      <c r="B60" s="16" t="s">
        <v>2313</v>
      </c>
      <c r="C60" s="16" t="s">
        <v>2279</v>
      </c>
      <c r="D60" s="48" t="s">
        <v>2246</v>
      </c>
    </row>
    <row r="61" spans="1:4" ht="12.75">
      <c r="A61" s="90">
        <v>50</v>
      </c>
      <c r="B61" s="16" t="s">
        <v>2314</v>
      </c>
      <c r="C61" s="16" t="s">
        <v>2224</v>
      </c>
      <c r="D61" s="48" t="s">
        <v>2305</v>
      </c>
    </row>
    <row r="62" spans="1:4" ht="12.75">
      <c r="A62" s="90">
        <v>51</v>
      </c>
      <c r="B62" s="192" t="s">
        <v>2315</v>
      </c>
      <c r="C62" s="16" t="s">
        <v>2245</v>
      </c>
      <c r="D62" s="48" t="s">
        <v>2316</v>
      </c>
    </row>
    <row r="63" spans="1:4" ht="12.75">
      <c r="A63" s="90">
        <v>52</v>
      </c>
      <c r="B63" s="16" t="s">
        <v>2317</v>
      </c>
      <c r="C63" s="16" t="s">
        <v>2236</v>
      </c>
      <c r="D63" s="48" t="s">
        <v>2318</v>
      </c>
    </row>
    <row r="64" spans="1:4" ht="12.75">
      <c r="A64" s="90">
        <v>53</v>
      </c>
      <c r="B64" s="16" t="s">
        <v>2319</v>
      </c>
      <c r="C64" s="16" t="s">
        <v>2257</v>
      </c>
      <c r="D64" s="48" t="s">
        <v>2258</v>
      </c>
    </row>
    <row r="65" spans="1:4" ht="12.75">
      <c r="A65" s="90">
        <v>54</v>
      </c>
      <c r="B65" s="192" t="s">
        <v>2320</v>
      </c>
      <c r="C65" s="16" t="s">
        <v>2321</v>
      </c>
      <c r="D65" s="48" t="s">
        <v>2322</v>
      </c>
    </row>
    <row r="66" spans="1:4" ht="12.75">
      <c r="A66" s="90">
        <v>55</v>
      </c>
      <c r="B66" s="16" t="s">
        <v>2323</v>
      </c>
      <c r="C66" s="16" t="s">
        <v>2257</v>
      </c>
      <c r="D66" s="48" t="s">
        <v>2310</v>
      </c>
    </row>
    <row r="67" spans="1:4" ht="12.75">
      <c r="A67" s="90">
        <v>56</v>
      </c>
      <c r="B67" s="16" t="s">
        <v>2324</v>
      </c>
      <c r="C67" s="16" t="s">
        <v>2257</v>
      </c>
      <c r="D67" s="48" t="s">
        <v>2310</v>
      </c>
    </row>
    <row r="68" spans="1:4" ht="15.75" customHeight="1" thickBot="1">
      <c r="A68" s="91">
        <v>57</v>
      </c>
      <c r="B68" s="72" t="s">
        <v>2325</v>
      </c>
      <c r="C68" s="72" t="s">
        <v>2245</v>
      </c>
      <c r="D68" s="50" t="s">
        <v>2326</v>
      </c>
    </row>
    <row r="69" spans="1:4" ht="15.75">
      <c r="A69" s="150" t="s">
        <v>639</v>
      </c>
      <c r="B69" s="80" t="s">
        <v>2208</v>
      </c>
      <c r="C69" s="80" t="s">
        <v>2209</v>
      </c>
      <c r="D69" s="154" t="s">
        <v>2210</v>
      </c>
    </row>
    <row r="70" spans="1:4" ht="12.75">
      <c r="A70" s="152"/>
      <c r="B70" s="83"/>
      <c r="C70" s="83"/>
      <c r="D70" s="168"/>
    </row>
    <row r="71" spans="1:4" ht="12.75">
      <c r="A71" s="90">
        <v>58</v>
      </c>
      <c r="B71" s="16" t="s">
        <v>2327</v>
      </c>
      <c r="C71" s="16" t="s">
        <v>2328</v>
      </c>
      <c r="D71" s="48" t="s">
        <v>2329</v>
      </c>
    </row>
    <row r="72" spans="1:4" ht="12.75">
      <c r="A72" s="90">
        <v>59</v>
      </c>
      <c r="B72" s="16" t="s">
        <v>2330</v>
      </c>
      <c r="C72" s="16" t="s">
        <v>2331</v>
      </c>
      <c r="D72" s="48" t="s">
        <v>2332</v>
      </c>
    </row>
    <row r="73" spans="1:4" ht="12.75">
      <c r="A73" s="90">
        <v>60</v>
      </c>
      <c r="B73" s="16" t="s">
        <v>2333</v>
      </c>
      <c r="C73" s="16" t="s">
        <v>2334</v>
      </c>
      <c r="D73" s="48" t="s">
        <v>2332</v>
      </c>
    </row>
    <row r="74" spans="1:4" ht="12.75">
      <c r="A74" s="90">
        <v>61</v>
      </c>
      <c r="B74" s="16" t="s">
        <v>2335</v>
      </c>
      <c r="C74" s="16" t="s">
        <v>2336</v>
      </c>
      <c r="D74" s="48" t="s">
        <v>2337</v>
      </c>
    </row>
    <row r="75" spans="1:4" ht="12.75">
      <c r="A75" s="90">
        <v>62</v>
      </c>
      <c r="B75" s="16" t="s">
        <v>2338</v>
      </c>
      <c r="C75" s="16" t="s">
        <v>2339</v>
      </c>
      <c r="D75" s="48" t="s">
        <v>2296</v>
      </c>
    </row>
    <row r="76" spans="1:4" ht="12.75">
      <c r="A76" s="90">
        <v>63</v>
      </c>
      <c r="B76" s="16" t="s">
        <v>2340</v>
      </c>
      <c r="C76" s="16" t="s">
        <v>2339</v>
      </c>
      <c r="D76" s="48" t="s">
        <v>2296</v>
      </c>
    </row>
    <row r="77" spans="1:4" ht="12.75">
      <c r="A77" s="90">
        <v>64</v>
      </c>
      <c r="B77" s="16" t="s">
        <v>2341</v>
      </c>
      <c r="C77" s="16" t="s">
        <v>2342</v>
      </c>
      <c r="D77" s="48" t="s">
        <v>2343</v>
      </c>
    </row>
    <row r="78" spans="1:4" ht="12.75">
      <c r="A78" s="90">
        <v>65</v>
      </c>
      <c r="B78" s="16" t="s">
        <v>2344</v>
      </c>
      <c r="C78" s="16" t="s">
        <v>2342</v>
      </c>
      <c r="D78" s="48" t="s">
        <v>2343</v>
      </c>
    </row>
    <row r="79" spans="1:4" ht="12.75">
      <c r="A79" s="90">
        <v>66</v>
      </c>
      <c r="B79" s="16" t="s">
        <v>2345</v>
      </c>
      <c r="C79" s="16" t="s">
        <v>2274</v>
      </c>
      <c r="D79" s="48" t="s">
        <v>2346</v>
      </c>
    </row>
    <row r="80" spans="1:4" ht="12.75">
      <c r="A80" s="90">
        <v>67</v>
      </c>
      <c r="B80" s="16" t="s">
        <v>2347</v>
      </c>
      <c r="C80" s="16" t="s">
        <v>2233</v>
      </c>
      <c r="D80" s="48" t="s">
        <v>2237</v>
      </c>
    </row>
    <row r="81" spans="1:4" ht="12.75">
      <c r="A81" s="90">
        <v>68</v>
      </c>
      <c r="B81" s="16" t="s">
        <v>2348</v>
      </c>
      <c r="C81" s="16" t="s">
        <v>2349</v>
      </c>
      <c r="D81" s="48"/>
    </row>
    <row r="82" spans="1:4" ht="12.75">
      <c r="A82" s="90">
        <v>69</v>
      </c>
      <c r="B82" s="16" t="s">
        <v>2350</v>
      </c>
      <c r="C82" s="16" t="s">
        <v>2351</v>
      </c>
      <c r="D82" s="48">
        <v>65</v>
      </c>
    </row>
    <row r="83" spans="1:4" ht="12.75">
      <c r="A83" s="90">
        <v>70</v>
      </c>
      <c r="B83" s="16" t="s">
        <v>2352</v>
      </c>
      <c r="C83" s="16" t="s">
        <v>2274</v>
      </c>
      <c r="D83" s="48" t="s">
        <v>2346</v>
      </c>
    </row>
    <row r="84" spans="1:4" ht="12.75">
      <c r="A84" s="90">
        <v>71</v>
      </c>
      <c r="B84" s="16" t="s">
        <v>2353</v>
      </c>
      <c r="C84" s="16" t="s">
        <v>2274</v>
      </c>
      <c r="D84" s="48" t="s">
        <v>2346</v>
      </c>
    </row>
    <row r="85" spans="1:4" ht="12.75">
      <c r="A85" s="90">
        <v>72</v>
      </c>
      <c r="B85" s="16" t="s">
        <v>2354</v>
      </c>
      <c r="C85" s="16" t="s">
        <v>2274</v>
      </c>
      <c r="D85" s="48" t="s">
        <v>2346</v>
      </c>
    </row>
    <row r="86" spans="1:4" ht="12.75">
      <c r="A86" s="90">
        <v>73</v>
      </c>
      <c r="B86" s="16" t="s">
        <v>2355</v>
      </c>
      <c r="C86" s="16" t="s">
        <v>2356</v>
      </c>
      <c r="D86" s="48">
        <v>35</v>
      </c>
    </row>
    <row r="87" spans="1:4" ht="12.75">
      <c r="A87" s="90">
        <v>74</v>
      </c>
      <c r="B87" s="16" t="s">
        <v>2357</v>
      </c>
      <c r="C87" s="16" t="s">
        <v>2224</v>
      </c>
      <c r="D87" s="48" t="s">
        <v>2358</v>
      </c>
    </row>
    <row r="88" spans="1:4" ht="12.75">
      <c r="A88" s="90">
        <v>75</v>
      </c>
      <c r="B88" s="16" t="s">
        <v>2359</v>
      </c>
      <c r="C88" s="16" t="s">
        <v>2360</v>
      </c>
      <c r="D88" s="48" t="s">
        <v>2358</v>
      </c>
    </row>
    <row r="89" spans="1:4" ht="12.75">
      <c r="A89" s="90">
        <v>76</v>
      </c>
      <c r="B89" s="16" t="s">
        <v>2361</v>
      </c>
      <c r="C89" s="16" t="s">
        <v>2233</v>
      </c>
      <c r="D89" s="48" t="s">
        <v>2362</v>
      </c>
    </row>
    <row r="90" spans="1:4" ht="12.75">
      <c r="A90" s="90">
        <v>77</v>
      </c>
      <c r="B90" s="16" t="s">
        <v>2363</v>
      </c>
      <c r="C90" s="16" t="s">
        <v>2233</v>
      </c>
      <c r="D90" s="48" t="s">
        <v>2362</v>
      </c>
    </row>
    <row r="91" spans="1:4" ht="12.75">
      <c r="A91" s="90">
        <v>78</v>
      </c>
      <c r="B91" s="16" t="s">
        <v>2364</v>
      </c>
      <c r="C91" s="16" t="s">
        <v>2245</v>
      </c>
      <c r="D91" s="48" t="s">
        <v>2365</v>
      </c>
    </row>
    <row r="92" spans="1:4" ht="12.75">
      <c r="A92" s="90">
        <v>79</v>
      </c>
      <c r="B92" s="16" t="s">
        <v>2366</v>
      </c>
      <c r="C92" s="16" t="s">
        <v>2245</v>
      </c>
      <c r="D92" s="48" t="s">
        <v>2367</v>
      </c>
    </row>
    <row r="93" spans="1:4" ht="12.75">
      <c r="A93" s="90">
        <v>80</v>
      </c>
      <c r="B93" s="167" t="s">
        <v>2368</v>
      </c>
      <c r="C93" s="167" t="s">
        <v>2245</v>
      </c>
      <c r="D93" s="53" t="s">
        <v>2365</v>
      </c>
    </row>
    <row r="94" spans="1:4" ht="12.75">
      <c r="A94" s="90">
        <v>81</v>
      </c>
      <c r="B94" s="16" t="s">
        <v>2369</v>
      </c>
      <c r="C94" s="16" t="s">
        <v>2245</v>
      </c>
      <c r="D94" s="48" t="s">
        <v>2326</v>
      </c>
    </row>
    <row r="95" spans="1:4" ht="12.75">
      <c r="A95" s="90">
        <v>82</v>
      </c>
      <c r="B95" s="16" t="s">
        <v>2370</v>
      </c>
      <c r="C95" s="16" t="s">
        <v>2279</v>
      </c>
      <c r="D95" s="48" t="s">
        <v>2326</v>
      </c>
    </row>
    <row r="96" spans="1:4" ht="12.75">
      <c r="A96" s="90">
        <v>83</v>
      </c>
      <c r="B96" s="16" t="s">
        <v>2371</v>
      </c>
      <c r="C96" s="16" t="s">
        <v>2245</v>
      </c>
      <c r="D96" s="48" t="s">
        <v>2326</v>
      </c>
    </row>
    <row r="97" spans="1:4" ht="12.75">
      <c r="A97" s="90">
        <v>84</v>
      </c>
      <c r="B97" s="16" t="s">
        <v>2372</v>
      </c>
      <c r="C97" s="16" t="s">
        <v>2274</v>
      </c>
      <c r="D97" s="48" t="s">
        <v>2346</v>
      </c>
    </row>
    <row r="98" spans="1:4" ht="12.75">
      <c r="A98" s="90">
        <v>85</v>
      </c>
      <c r="B98" s="16" t="s">
        <v>2373</v>
      </c>
      <c r="C98" s="167" t="s">
        <v>2245</v>
      </c>
      <c r="D98" s="53" t="s">
        <v>2326</v>
      </c>
    </row>
    <row r="99" spans="1:4" ht="12.75">
      <c r="A99" s="90">
        <v>86</v>
      </c>
      <c r="B99" s="16" t="s">
        <v>2374</v>
      </c>
      <c r="C99" s="16" t="s">
        <v>2375</v>
      </c>
      <c r="D99" s="48" t="s">
        <v>2376</v>
      </c>
    </row>
    <row r="100" spans="1:4" ht="12.75">
      <c r="A100" s="90">
        <v>87</v>
      </c>
      <c r="B100" s="16" t="s">
        <v>2377</v>
      </c>
      <c r="C100" s="16" t="s">
        <v>2245</v>
      </c>
      <c r="D100" s="48" t="s">
        <v>2378</v>
      </c>
    </row>
    <row r="101" spans="1:4" ht="12.75">
      <c r="A101" s="90">
        <v>88</v>
      </c>
      <c r="B101" s="16" t="s">
        <v>2379</v>
      </c>
      <c r="C101" s="16" t="s">
        <v>2380</v>
      </c>
      <c r="D101" s="48" t="s">
        <v>2332</v>
      </c>
    </row>
    <row r="102" spans="1:4" ht="12.75">
      <c r="A102" s="90">
        <v>89</v>
      </c>
      <c r="B102" s="16" t="s">
        <v>2381</v>
      </c>
      <c r="C102" s="16" t="s">
        <v>2245</v>
      </c>
      <c r="D102" s="48" t="s">
        <v>2378</v>
      </c>
    </row>
    <row r="103" spans="1:4" ht="12.75">
      <c r="A103" s="90">
        <v>90</v>
      </c>
      <c r="B103" s="16" t="s">
        <v>2382</v>
      </c>
      <c r="C103" s="16" t="s">
        <v>2245</v>
      </c>
      <c r="D103" s="48" t="s">
        <v>2383</v>
      </c>
    </row>
    <row r="104" spans="1:4" ht="13.5" thickBot="1">
      <c r="A104" s="91">
        <v>91</v>
      </c>
      <c r="B104" s="72" t="s">
        <v>2384</v>
      </c>
      <c r="C104" s="72" t="s">
        <v>2385</v>
      </c>
      <c r="D104" s="50" t="s">
        <v>2386</v>
      </c>
    </row>
    <row r="105" spans="1:4" ht="15.75">
      <c r="A105" s="150" t="s">
        <v>639</v>
      </c>
      <c r="B105" s="80" t="s">
        <v>2208</v>
      </c>
      <c r="C105" s="80" t="s">
        <v>2209</v>
      </c>
      <c r="D105" s="154" t="s">
        <v>2210</v>
      </c>
    </row>
    <row r="106" spans="1:4" ht="12.75">
      <c r="A106" s="152"/>
      <c r="B106" s="83"/>
      <c r="C106" s="83"/>
      <c r="D106" s="168"/>
    </row>
    <row r="107" spans="1:4" ht="12.75">
      <c r="A107" s="90">
        <v>92</v>
      </c>
      <c r="B107" s="16" t="s">
        <v>2387</v>
      </c>
      <c r="C107" s="16" t="s">
        <v>2385</v>
      </c>
      <c r="D107" s="48" t="s">
        <v>2386</v>
      </c>
    </row>
    <row r="108" spans="1:4" ht="12.75">
      <c r="A108" s="90">
        <v>93</v>
      </c>
      <c r="B108" s="16" t="s">
        <v>2388</v>
      </c>
      <c r="C108" s="16" t="s">
        <v>2385</v>
      </c>
      <c r="D108" s="48" t="s">
        <v>2386</v>
      </c>
    </row>
    <row r="109" spans="1:4" ht="12.75">
      <c r="A109" s="162">
        <v>94</v>
      </c>
      <c r="B109" s="177" t="s">
        <v>2389</v>
      </c>
      <c r="C109" s="16" t="s">
        <v>2390</v>
      </c>
      <c r="D109" s="136"/>
    </row>
    <row r="110" spans="1:4" ht="12.75">
      <c r="A110" s="162">
        <v>95</v>
      </c>
      <c r="B110" s="177" t="s">
        <v>2391</v>
      </c>
      <c r="C110" s="16" t="s">
        <v>2392</v>
      </c>
      <c r="D110" s="136"/>
    </row>
    <row r="111" spans="1:4" ht="12.75">
      <c r="A111" s="162">
        <v>96</v>
      </c>
      <c r="B111" s="177" t="s">
        <v>2393</v>
      </c>
      <c r="C111" s="16" t="s">
        <v>2299</v>
      </c>
      <c r="D111" s="48" t="s">
        <v>2394</v>
      </c>
    </row>
    <row r="112" spans="1:4" ht="12.75">
      <c r="A112" s="135">
        <v>97</v>
      </c>
      <c r="B112" s="16" t="s">
        <v>2395</v>
      </c>
      <c r="C112" s="16" t="s">
        <v>2221</v>
      </c>
      <c r="D112" s="48" t="s">
        <v>2396</v>
      </c>
    </row>
    <row r="113" spans="1:4" ht="12.75">
      <c r="A113" s="135">
        <v>98</v>
      </c>
      <c r="B113" s="16" t="s">
        <v>2397</v>
      </c>
      <c r="C113" s="16" t="s">
        <v>2221</v>
      </c>
      <c r="D113" s="48" t="s">
        <v>2398</v>
      </c>
    </row>
    <row r="114" spans="1:4" ht="12.75">
      <c r="A114" s="135">
        <v>99</v>
      </c>
      <c r="B114" s="16" t="s">
        <v>2399</v>
      </c>
      <c r="C114" s="16" t="s">
        <v>2221</v>
      </c>
      <c r="D114" s="48" t="s">
        <v>2396</v>
      </c>
    </row>
    <row r="115" spans="1:4" ht="12.75">
      <c r="A115" s="135">
        <v>100</v>
      </c>
      <c r="B115" s="16" t="s">
        <v>2400</v>
      </c>
      <c r="C115" s="16" t="s">
        <v>2279</v>
      </c>
      <c r="D115" s="48" t="s">
        <v>2401</v>
      </c>
    </row>
    <row r="116" spans="1:4" ht="12.75">
      <c r="A116" s="135">
        <v>101</v>
      </c>
      <c r="B116" s="192" t="s">
        <v>2402</v>
      </c>
      <c r="C116" s="16" t="s">
        <v>2279</v>
      </c>
      <c r="D116" s="48" t="s">
        <v>2401</v>
      </c>
    </row>
    <row r="117" spans="1:4" ht="12.75">
      <c r="A117" s="135">
        <v>102</v>
      </c>
      <c r="B117" s="192" t="s">
        <v>2403</v>
      </c>
      <c r="C117" s="16" t="s">
        <v>2279</v>
      </c>
      <c r="D117" s="48" t="s">
        <v>2401</v>
      </c>
    </row>
    <row r="118" spans="1:4" ht="12.75">
      <c r="A118" s="135">
        <v>103</v>
      </c>
      <c r="B118" s="16" t="s">
        <v>2404</v>
      </c>
      <c r="C118" s="16" t="s">
        <v>2279</v>
      </c>
      <c r="D118" s="48" t="s">
        <v>2405</v>
      </c>
    </row>
    <row r="119" spans="1:4" ht="12.75">
      <c r="A119" s="135">
        <v>104</v>
      </c>
      <c r="B119" s="16" t="s">
        <v>2406</v>
      </c>
      <c r="C119" s="16" t="s">
        <v>2407</v>
      </c>
      <c r="D119" s="48" t="s">
        <v>2408</v>
      </c>
    </row>
    <row r="120" spans="1:4" ht="12.75">
      <c r="A120" s="135">
        <v>105</v>
      </c>
      <c r="B120" s="16" t="s">
        <v>2409</v>
      </c>
      <c r="C120" s="16" t="s">
        <v>2407</v>
      </c>
      <c r="D120" s="48" t="s">
        <v>2408</v>
      </c>
    </row>
    <row r="121" spans="1:4" ht="12.75">
      <c r="A121" s="135">
        <v>106</v>
      </c>
      <c r="B121" s="16" t="s">
        <v>2410</v>
      </c>
      <c r="C121" s="16" t="s">
        <v>2407</v>
      </c>
      <c r="D121" s="48" t="s">
        <v>2408</v>
      </c>
    </row>
    <row r="122" spans="1:4" ht="12.75">
      <c r="A122" s="135">
        <v>107</v>
      </c>
      <c r="B122" s="16" t="s">
        <v>2411</v>
      </c>
      <c r="C122" s="16" t="s">
        <v>2412</v>
      </c>
      <c r="D122" s="48" t="s">
        <v>443</v>
      </c>
    </row>
    <row r="123" spans="1:4" ht="12.75">
      <c r="A123" s="135">
        <v>108</v>
      </c>
      <c r="B123" s="16" t="s">
        <v>2413</v>
      </c>
      <c r="C123" s="16" t="s">
        <v>2407</v>
      </c>
      <c r="D123" s="48" t="s">
        <v>2408</v>
      </c>
    </row>
    <row r="124" spans="1:4" ht="12.75">
      <c r="A124" s="135">
        <v>109</v>
      </c>
      <c r="B124" s="16" t="s">
        <v>2414</v>
      </c>
      <c r="C124" s="16" t="s">
        <v>2407</v>
      </c>
      <c r="D124" s="48" t="s">
        <v>2408</v>
      </c>
    </row>
    <row r="125" spans="1:4" ht="12.75">
      <c r="A125" s="135">
        <v>110</v>
      </c>
      <c r="B125" s="16" t="s">
        <v>2415</v>
      </c>
      <c r="C125" s="16" t="s">
        <v>2407</v>
      </c>
      <c r="D125" s="48" t="s">
        <v>2408</v>
      </c>
    </row>
    <row r="126" spans="1:4" ht="12.75">
      <c r="A126" s="135">
        <v>111</v>
      </c>
      <c r="B126" s="16" t="s">
        <v>2416</v>
      </c>
      <c r="C126" s="16" t="s">
        <v>2407</v>
      </c>
      <c r="D126" s="48" t="s">
        <v>2408</v>
      </c>
    </row>
    <row r="127" spans="1:4" ht="12.75">
      <c r="A127" s="135">
        <v>112</v>
      </c>
      <c r="B127" s="16" t="s">
        <v>2417</v>
      </c>
      <c r="C127" s="16" t="s">
        <v>2418</v>
      </c>
      <c r="D127" s="48" t="s">
        <v>2419</v>
      </c>
    </row>
    <row r="128" spans="1:4" ht="12.75">
      <c r="A128" s="135">
        <v>113</v>
      </c>
      <c r="B128" s="16" t="s">
        <v>2420</v>
      </c>
      <c r="C128" s="16" t="s">
        <v>2418</v>
      </c>
      <c r="D128" s="48" t="s">
        <v>2419</v>
      </c>
    </row>
    <row r="129" spans="1:4" ht="12.75">
      <c r="A129" s="135">
        <v>114</v>
      </c>
      <c r="B129" s="16" t="s">
        <v>2421</v>
      </c>
      <c r="C129" s="16" t="s">
        <v>2418</v>
      </c>
      <c r="D129" s="48" t="s">
        <v>2419</v>
      </c>
    </row>
    <row r="130" spans="1:4" ht="12.75">
      <c r="A130" s="135">
        <v>115</v>
      </c>
      <c r="B130" s="16" t="s">
        <v>2422</v>
      </c>
      <c r="C130" s="16" t="s">
        <v>2418</v>
      </c>
      <c r="D130" s="48" t="s">
        <v>2419</v>
      </c>
    </row>
    <row r="131" spans="1:4" ht="12.75">
      <c r="A131" s="135">
        <v>116</v>
      </c>
      <c r="B131" s="16" t="s">
        <v>2423</v>
      </c>
      <c r="C131" s="16" t="s">
        <v>2418</v>
      </c>
      <c r="D131" s="48" t="s">
        <v>2419</v>
      </c>
    </row>
    <row r="132" spans="1:4" ht="12.75">
      <c r="A132" s="135">
        <v>117</v>
      </c>
      <c r="B132" s="16" t="s">
        <v>2424</v>
      </c>
      <c r="C132" s="16" t="s">
        <v>2418</v>
      </c>
      <c r="D132" s="48" t="s">
        <v>2419</v>
      </c>
    </row>
    <row r="133" spans="1:4" ht="12.75">
      <c r="A133" s="135">
        <v>118</v>
      </c>
      <c r="B133" s="16" t="s">
        <v>2425</v>
      </c>
      <c r="C133" s="16" t="s">
        <v>2418</v>
      </c>
      <c r="D133" s="48" t="s">
        <v>2419</v>
      </c>
    </row>
    <row r="134" spans="1:4" ht="12.75">
      <c r="A134" s="135">
        <v>119</v>
      </c>
      <c r="B134" s="16" t="s">
        <v>2426</v>
      </c>
      <c r="C134" s="16" t="s">
        <v>2407</v>
      </c>
      <c r="D134" s="48" t="s">
        <v>2408</v>
      </c>
    </row>
    <row r="135" spans="1:4" ht="12.75">
      <c r="A135" s="135">
        <v>120</v>
      </c>
      <c r="B135" s="16" t="s">
        <v>2427</v>
      </c>
      <c r="C135" s="16" t="s">
        <v>2407</v>
      </c>
      <c r="D135" s="48" t="s">
        <v>2408</v>
      </c>
    </row>
    <row r="136" spans="1:4" ht="12.75">
      <c r="A136" s="135">
        <v>121</v>
      </c>
      <c r="B136" s="16" t="s">
        <v>2428</v>
      </c>
      <c r="C136" s="16" t="s">
        <v>2429</v>
      </c>
      <c r="D136" s="48" t="s">
        <v>2430</v>
      </c>
    </row>
    <row r="137" spans="1:4" ht="12.75">
      <c r="A137" s="135">
        <v>122</v>
      </c>
      <c r="B137" s="16" t="s">
        <v>2431</v>
      </c>
      <c r="C137" s="16" t="s">
        <v>2418</v>
      </c>
      <c r="D137" s="48" t="s">
        <v>2419</v>
      </c>
    </row>
    <row r="138" spans="1:4" ht="12.75">
      <c r="A138" s="135">
        <v>123</v>
      </c>
      <c r="B138" s="16" t="s">
        <v>2432</v>
      </c>
      <c r="C138" s="16" t="s">
        <v>2418</v>
      </c>
      <c r="D138" s="48" t="s">
        <v>2419</v>
      </c>
    </row>
    <row r="139" spans="1:4" ht="12.75">
      <c r="A139" s="135">
        <v>124</v>
      </c>
      <c r="B139" s="16" t="s">
        <v>2433</v>
      </c>
      <c r="C139" s="16" t="s">
        <v>2418</v>
      </c>
      <c r="D139" s="48" t="s">
        <v>2419</v>
      </c>
    </row>
    <row r="140" spans="1:4" ht="13.5" thickBot="1">
      <c r="A140" s="138">
        <v>125</v>
      </c>
      <c r="B140" s="72" t="s">
        <v>2434</v>
      </c>
      <c r="C140" s="72" t="s">
        <v>2418</v>
      </c>
      <c r="D140" s="50" t="s">
        <v>2419</v>
      </c>
    </row>
    <row r="141" spans="1:4" ht="15.75">
      <c r="A141" s="150" t="s">
        <v>639</v>
      </c>
      <c r="B141" s="80" t="s">
        <v>2208</v>
      </c>
      <c r="C141" s="80" t="s">
        <v>2209</v>
      </c>
      <c r="D141" s="154" t="s">
        <v>2210</v>
      </c>
    </row>
    <row r="142" spans="1:4" ht="12.75">
      <c r="A142" s="152"/>
      <c r="B142" s="83"/>
      <c r="C142" s="83"/>
      <c r="D142" s="168"/>
    </row>
    <row r="143" spans="1:4" ht="12.75">
      <c r="A143" s="135">
        <v>126</v>
      </c>
      <c r="B143" s="16" t="s">
        <v>2435</v>
      </c>
      <c r="C143" s="16" t="s">
        <v>2407</v>
      </c>
      <c r="D143" s="48" t="s">
        <v>2436</v>
      </c>
    </row>
    <row r="144" spans="1:4" ht="12.75">
      <c r="A144" s="135">
        <v>127</v>
      </c>
      <c r="B144" s="16" t="s">
        <v>2437</v>
      </c>
      <c r="C144" s="16" t="s">
        <v>2407</v>
      </c>
      <c r="D144" s="48" t="s">
        <v>2436</v>
      </c>
    </row>
    <row r="145" spans="1:4" ht="12.75">
      <c r="A145" s="135">
        <v>128</v>
      </c>
      <c r="B145" s="16" t="s">
        <v>2438</v>
      </c>
      <c r="C145" s="16" t="s">
        <v>2418</v>
      </c>
      <c r="D145" s="48" t="s">
        <v>2439</v>
      </c>
    </row>
    <row r="146" spans="1:4" ht="12.75">
      <c r="A146" s="135">
        <v>129</v>
      </c>
      <c r="B146" s="16" t="s">
        <v>2440</v>
      </c>
      <c r="C146" s="16" t="s">
        <v>2418</v>
      </c>
      <c r="D146" s="48" t="s">
        <v>2439</v>
      </c>
    </row>
    <row r="147" spans="1:4" ht="12.75">
      <c r="A147" s="135">
        <v>130</v>
      </c>
      <c r="B147" s="16" t="s">
        <v>2441</v>
      </c>
      <c r="C147" s="16" t="s">
        <v>2418</v>
      </c>
      <c r="D147" s="48" t="s">
        <v>2439</v>
      </c>
    </row>
    <row r="148" spans="1:4" ht="12.75">
      <c r="A148" s="135">
        <v>131</v>
      </c>
      <c r="B148" s="16" t="s">
        <v>2442</v>
      </c>
      <c r="C148" s="16" t="s">
        <v>2418</v>
      </c>
      <c r="D148" s="48" t="s">
        <v>2439</v>
      </c>
    </row>
    <row r="149" spans="1:4" ht="12.75">
      <c r="A149" s="135">
        <v>132</v>
      </c>
      <c r="B149" s="16" t="s">
        <v>2443</v>
      </c>
      <c r="C149" s="16" t="s">
        <v>2418</v>
      </c>
      <c r="D149" s="48" t="s">
        <v>2439</v>
      </c>
    </row>
    <row r="150" spans="1:4" ht="12.75">
      <c r="A150" s="135">
        <v>133</v>
      </c>
      <c r="B150" s="16" t="s">
        <v>2444</v>
      </c>
      <c r="C150" s="16" t="s">
        <v>2418</v>
      </c>
      <c r="D150" s="48" t="s">
        <v>2439</v>
      </c>
    </row>
    <row r="151" spans="1:4" ht="12.75">
      <c r="A151" s="135">
        <v>134</v>
      </c>
      <c r="B151" s="16" t="s">
        <v>2445</v>
      </c>
      <c r="C151" s="16" t="s">
        <v>2418</v>
      </c>
      <c r="D151" s="48" t="s">
        <v>2439</v>
      </c>
    </row>
    <row r="152" spans="1:4" ht="12.75">
      <c r="A152" s="135">
        <v>135</v>
      </c>
      <c r="B152" s="16" t="s">
        <v>2446</v>
      </c>
      <c r="C152" s="16" t="s">
        <v>2299</v>
      </c>
      <c r="D152" s="48" t="s">
        <v>2447</v>
      </c>
    </row>
    <row r="153" spans="1:4" ht="12.75">
      <c r="A153" s="135">
        <v>136</v>
      </c>
      <c r="B153" s="16" t="s">
        <v>2448</v>
      </c>
      <c r="C153" s="16" t="s">
        <v>2418</v>
      </c>
      <c r="D153" s="48" t="s">
        <v>2449</v>
      </c>
    </row>
    <row r="154" spans="1:4" ht="12.75">
      <c r="A154" s="135">
        <v>137</v>
      </c>
      <c r="B154" s="16" t="s">
        <v>2450</v>
      </c>
      <c r="C154" s="16" t="s">
        <v>2279</v>
      </c>
      <c r="D154" s="48" t="s">
        <v>2246</v>
      </c>
    </row>
    <row r="155" spans="1:4" ht="12.75">
      <c r="A155" s="135">
        <v>138</v>
      </c>
      <c r="B155" s="16" t="s">
        <v>2451</v>
      </c>
      <c r="C155" s="16" t="s">
        <v>2279</v>
      </c>
      <c r="D155" s="48" t="s">
        <v>2246</v>
      </c>
    </row>
    <row r="156" spans="1:4" ht="12.75">
      <c r="A156" s="135">
        <v>139</v>
      </c>
      <c r="B156" s="16" t="s">
        <v>2452</v>
      </c>
      <c r="C156" s="16" t="s">
        <v>2321</v>
      </c>
      <c r="D156" s="48" t="s">
        <v>2453</v>
      </c>
    </row>
    <row r="157" spans="1:4" ht="12.75">
      <c r="A157" s="135">
        <v>140</v>
      </c>
      <c r="B157" s="16" t="s">
        <v>2454</v>
      </c>
      <c r="C157" s="16" t="s">
        <v>2321</v>
      </c>
      <c r="D157" s="48" t="s">
        <v>2453</v>
      </c>
    </row>
    <row r="158" spans="1:4" ht="12.75">
      <c r="A158" s="135">
        <v>141</v>
      </c>
      <c r="B158" s="16" t="s">
        <v>2455</v>
      </c>
      <c r="C158" s="16" t="s">
        <v>2274</v>
      </c>
      <c r="D158" s="48" t="s">
        <v>2456</v>
      </c>
    </row>
    <row r="159" spans="1:4" ht="12.75">
      <c r="A159" s="135">
        <v>142</v>
      </c>
      <c r="B159" s="16" t="s">
        <v>2457</v>
      </c>
      <c r="C159" s="16" t="s">
        <v>2458</v>
      </c>
      <c r="D159" s="48" t="s">
        <v>2456</v>
      </c>
    </row>
    <row r="160" spans="1:4" ht="12.75">
      <c r="A160" s="135">
        <v>143</v>
      </c>
      <c r="B160" s="169" t="s">
        <v>2459</v>
      </c>
      <c r="C160" s="169" t="s">
        <v>2279</v>
      </c>
      <c r="D160" s="136" t="s">
        <v>2367</v>
      </c>
    </row>
    <row r="161" spans="1:4" ht="12.75">
      <c r="A161" s="135">
        <v>144</v>
      </c>
      <c r="B161" s="169" t="s">
        <v>2460</v>
      </c>
      <c r="C161" s="169" t="s">
        <v>2279</v>
      </c>
      <c r="D161" s="136" t="s">
        <v>2367</v>
      </c>
    </row>
    <row r="162" spans="1:4" ht="12.75">
      <c r="A162" s="135">
        <v>145</v>
      </c>
      <c r="B162" s="169" t="s">
        <v>2461</v>
      </c>
      <c r="C162" s="169" t="s">
        <v>2462</v>
      </c>
      <c r="D162" s="136"/>
    </row>
    <row r="163" spans="1:4" ht="12.75">
      <c r="A163" s="135">
        <v>146</v>
      </c>
      <c r="B163" s="170" t="s">
        <v>2463</v>
      </c>
      <c r="C163" s="170" t="s">
        <v>2221</v>
      </c>
      <c r="D163" s="137" t="s">
        <v>2464</v>
      </c>
    </row>
    <row r="164" spans="1:4" ht="12.75">
      <c r="A164" s="135">
        <v>147</v>
      </c>
      <c r="B164" s="170" t="s">
        <v>2465</v>
      </c>
      <c r="C164" s="170" t="s">
        <v>2221</v>
      </c>
      <c r="D164" s="137" t="s">
        <v>2466</v>
      </c>
    </row>
    <row r="165" spans="1:4" ht="12.75">
      <c r="A165" s="135">
        <v>148</v>
      </c>
      <c r="B165" s="170" t="s">
        <v>2467</v>
      </c>
      <c r="C165" s="170" t="s">
        <v>2468</v>
      </c>
      <c r="D165" s="172">
        <v>28372</v>
      </c>
    </row>
    <row r="166" spans="1:4" ht="12.75">
      <c r="A166" s="135">
        <v>149</v>
      </c>
      <c r="B166" s="170" t="s">
        <v>2469</v>
      </c>
      <c r="C166" s="170" t="s">
        <v>2299</v>
      </c>
      <c r="D166" s="137" t="s">
        <v>2470</v>
      </c>
    </row>
    <row r="167" spans="1:4" ht="12.75">
      <c r="A167" s="135">
        <v>150</v>
      </c>
      <c r="B167" s="170" t="s">
        <v>2471</v>
      </c>
      <c r="C167" s="170" t="s">
        <v>2236</v>
      </c>
      <c r="D167" s="137" t="s">
        <v>2472</v>
      </c>
    </row>
    <row r="168" spans="1:4" ht="12.75">
      <c r="A168" s="135">
        <v>151</v>
      </c>
      <c r="B168" s="170" t="s">
        <v>2473</v>
      </c>
      <c r="C168" s="170" t="s">
        <v>2429</v>
      </c>
      <c r="D168" s="137" t="s">
        <v>2474</v>
      </c>
    </row>
    <row r="169" spans="1:4" ht="12.75">
      <c r="A169" s="135">
        <v>152</v>
      </c>
      <c r="B169" s="171" t="s">
        <v>2475</v>
      </c>
      <c r="C169" s="171" t="s">
        <v>2476</v>
      </c>
      <c r="D169" s="173" t="s">
        <v>2228</v>
      </c>
    </row>
    <row r="170" spans="1:4" ht="12.75">
      <c r="A170" s="135">
        <v>153</v>
      </c>
      <c r="B170" s="170" t="s">
        <v>2477</v>
      </c>
      <c r="C170" s="170" t="s">
        <v>2279</v>
      </c>
      <c r="D170" s="137" t="s">
        <v>2478</v>
      </c>
    </row>
    <row r="171" spans="1:4" ht="12.75">
      <c r="A171" s="135">
        <v>154</v>
      </c>
      <c r="B171" s="170" t="s">
        <v>2479</v>
      </c>
      <c r="C171" s="170" t="s">
        <v>2356</v>
      </c>
      <c r="D171" s="137" t="s">
        <v>2480</v>
      </c>
    </row>
    <row r="172" spans="1:4" ht="12.75">
      <c r="A172" s="135">
        <v>155</v>
      </c>
      <c r="B172" s="170" t="s">
        <v>2481</v>
      </c>
      <c r="C172" s="170" t="s">
        <v>2458</v>
      </c>
      <c r="D172" s="137" t="s">
        <v>2482</v>
      </c>
    </row>
    <row r="173" spans="1:4" ht="12.75">
      <c r="A173" s="135">
        <v>156</v>
      </c>
      <c r="B173" s="170" t="s">
        <v>2483</v>
      </c>
      <c r="C173" s="170" t="s">
        <v>2458</v>
      </c>
      <c r="D173" s="137" t="s">
        <v>2482</v>
      </c>
    </row>
    <row r="174" spans="1:4" ht="12.75">
      <c r="A174" s="135">
        <v>157</v>
      </c>
      <c r="B174" s="170" t="s">
        <v>2484</v>
      </c>
      <c r="C174" s="170" t="s">
        <v>2429</v>
      </c>
      <c r="D174" s="137" t="s">
        <v>2485</v>
      </c>
    </row>
    <row r="175" spans="1:4" ht="12.75">
      <c r="A175" s="135">
        <v>158</v>
      </c>
      <c r="B175" s="170" t="s">
        <v>2486</v>
      </c>
      <c r="C175" s="170" t="s">
        <v>2468</v>
      </c>
      <c r="D175" s="137" t="s">
        <v>2487</v>
      </c>
    </row>
    <row r="176" spans="1:4" ht="13.5" thickBot="1">
      <c r="A176" s="138">
        <v>159</v>
      </c>
      <c r="B176" s="174" t="s">
        <v>2488</v>
      </c>
      <c r="C176" s="174" t="s">
        <v>2489</v>
      </c>
      <c r="D176" s="139" t="s">
        <v>2490</v>
      </c>
    </row>
    <row r="177" spans="1:4" ht="15.75">
      <c r="A177" s="150" t="s">
        <v>639</v>
      </c>
      <c r="B177" s="80" t="s">
        <v>2208</v>
      </c>
      <c r="C177" s="80" t="s">
        <v>2209</v>
      </c>
      <c r="D177" s="154" t="s">
        <v>2210</v>
      </c>
    </row>
    <row r="178" spans="1:4" ht="12.75">
      <c r="A178" s="152"/>
      <c r="B178" s="83"/>
      <c r="C178" s="83"/>
      <c r="D178" s="168"/>
    </row>
    <row r="179" spans="1:4" ht="12.75">
      <c r="A179" s="135">
        <v>160</v>
      </c>
      <c r="B179" s="170" t="s">
        <v>2491</v>
      </c>
      <c r="C179" s="170" t="s">
        <v>2213</v>
      </c>
      <c r="D179" s="137" t="s">
        <v>2492</v>
      </c>
    </row>
    <row r="180" spans="1:4" ht="12.75">
      <c r="A180" s="135">
        <v>161</v>
      </c>
      <c r="B180" s="170" t="s">
        <v>2493</v>
      </c>
      <c r="C180" s="170" t="s">
        <v>2494</v>
      </c>
      <c r="D180" s="137" t="s">
        <v>2495</v>
      </c>
    </row>
    <row r="181" spans="1:4" ht="12.75">
      <c r="A181" s="135">
        <v>162</v>
      </c>
      <c r="B181" s="170" t="s">
        <v>2496</v>
      </c>
      <c r="C181" s="170" t="s">
        <v>2494</v>
      </c>
      <c r="D181" s="137" t="s">
        <v>2497</v>
      </c>
    </row>
    <row r="182" spans="1:4" ht="12.75">
      <c r="A182" s="135">
        <v>163</v>
      </c>
      <c r="B182" s="170" t="s">
        <v>2498</v>
      </c>
      <c r="C182" s="170" t="s">
        <v>2499</v>
      </c>
      <c r="D182" s="137" t="s">
        <v>2500</v>
      </c>
    </row>
    <row r="183" spans="1:4" ht="12.75">
      <c r="A183" s="135">
        <v>164</v>
      </c>
      <c r="B183" s="170" t="s">
        <v>2501</v>
      </c>
      <c r="C183" s="170" t="s">
        <v>2489</v>
      </c>
      <c r="D183" s="137" t="s">
        <v>2502</v>
      </c>
    </row>
    <row r="184" spans="1:4" ht="12.75">
      <c r="A184" s="135">
        <v>165</v>
      </c>
      <c r="B184" s="170" t="s">
        <v>2503</v>
      </c>
      <c r="C184" s="170" t="s">
        <v>2489</v>
      </c>
      <c r="D184" s="137" t="s">
        <v>2490</v>
      </c>
    </row>
    <row r="185" spans="1:4" ht="12.75">
      <c r="A185" s="135">
        <v>166</v>
      </c>
      <c r="B185" s="170" t="s">
        <v>2504</v>
      </c>
      <c r="C185" s="170" t="s">
        <v>2489</v>
      </c>
      <c r="D185" s="137" t="s">
        <v>2490</v>
      </c>
    </row>
    <row r="186" spans="1:4" ht="12.75">
      <c r="A186" s="135">
        <v>167</v>
      </c>
      <c r="B186" s="170" t="s">
        <v>2505</v>
      </c>
      <c r="C186" s="170" t="s">
        <v>2494</v>
      </c>
      <c r="D186" s="137" t="s">
        <v>2506</v>
      </c>
    </row>
    <row r="187" spans="1:4" ht="12.75">
      <c r="A187" s="135">
        <v>168</v>
      </c>
      <c r="B187" s="170" t="s">
        <v>2507</v>
      </c>
      <c r="C187" s="170" t="s">
        <v>2508</v>
      </c>
      <c r="D187" s="137" t="s">
        <v>2509</v>
      </c>
    </row>
    <row r="188" spans="1:4" ht="12.75">
      <c r="A188" s="135">
        <v>169</v>
      </c>
      <c r="B188" s="170" t="s">
        <v>2510</v>
      </c>
      <c r="C188" s="170" t="s">
        <v>2236</v>
      </c>
      <c r="D188" s="137" t="s">
        <v>2318</v>
      </c>
    </row>
    <row r="189" spans="1:4" ht="12.75">
      <c r="A189" s="135">
        <v>170</v>
      </c>
      <c r="B189" s="170" t="s">
        <v>2511</v>
      </c>
      <c r="C189" s="170" t="s">
        <v>2279</v>
      </c>
      <c r="D189" s="137" t="s">
        <v>2246</v>
      </c>
    </row>
    <row r="190" spans="1:4" ht="12.75">
      <c r="A190" s="135">
        <v>171</v>
      </c>
      <c r="B190" s="170" t="s">
        <v>2512</v>
      </c>
      <c r="C190" s="170" t="s">
        <v>2262</v>
      </c>
      <c r="D190" s="137" t="s">
        <v>2513</v>
      </c>
    </row>
    <row r="191" spans="1:4" ht="12.75">
      <c r="A191" s="135">
        <v>172</v>
      </c>
      <c r="B191" s="170" t="s">
        <v>2514</v>
      </c>
      <c r="C191" s="170" t="s">
        <v>2515</v>
      </c>
      <c r="D191" s="137" t="s">
        <v>2516</v>
      </c>
    </row>
    <row r="192" spans="1:4" ht="12.75">
      <c r="A192" s="135">
        <v>173</v>
      </c>
      <c r="B192" s="170" t="s">
        <v>2517</v>
      </c>
      <c r="C192" s="170" t="s">
        <v>2279</v>
      </c>
      <c r="D192" s="137" t="s">
        <v>2246</v>
      </c>
    </row>
    <row r="193" spans="1:4" ht="12.75">
      <c r="A193" s="135">
        <v>174</v>
      </c>
      <c r="B193" s="170" t="s">
        <v>2518</v>
      </c>
      <c r="C193" s="170" t="s">
        <v>2279</v>
      </c>
      <c r="D193" s="137" t="s">
        <v>2246</v>
      </c>
    </row>
    <row r="194" spans="1:4" ht="12.75">
      <c r="A194" s="135">
        <v>175</v>
      </c>
      <c r="B194" s="170" t="s">
        <v>2519</v>
      </c>
      <c r="C194" s="170" t="s">
        <v>2279</v>
      </c>
      <c r="D194" s="137" t="s">
        <v>2246</v>
      </c>
    </row>
    <row r="195" spans="1:4" ht="12.75">
      <c r="A195" s="135">
        <v>176</v>
      </c>
      <c r="B195" s="170" t="s">
        <v>2520</v>
      </c>
      <c r="C195" s="170" t="s">
        <v>2279</v>
      </c>
      <c r="D195" s="137" t="s">
        <v>2246</v>
      </c>
    </row>
    <row r="196" spans="1:4" ht="12.75">
      <c r="A196" s="135">
        <v>177</v>
      </c>
      <c r="B196" s="170" t="s">
        <v>2521</v>
      </c>
      <c r="C196" s="170" t="s">
        <v>2279</v>
      </c>
      <c r="D196" s="137" t="s">
        <v>2246</v>
      </c>
    </row>
    <row r="197" spans="1:4" ht="12.75">
      <c r="A197" s="135">
        <v>178</v>
      </c>
      <c r="B197" s="170" t="s">
        <v>2522</v>
      </c>
      <c r="C197" s="170" t="s">
        <v>2279</v>
      </c>
      <c r="D197" s="137" t="s">
        <v>2246</v>
      </c>
    </row>
    <row r="198" spans="1:4" ht="12.75">
      <c r="A198" s="135">
        <v>179</v>
      </c>
      <c r="B198" s="170" t="s">
        <v>2523</v>
      </c>
      <c r="C198" s="170" t="s">
        <v>2279</v>
      </c>
      <c r="D198" s="137" t="s">
        <v>2246</v>
      </c>
    </row>
    <row r="199" spans="1:4" ht="12.75">
      <c r="A199" s="135">
        <v>180</v>
      </c>
      <c r="B199" s="170" t="s">
        <v>2524</v>
      </c>
      <c r="C199" s="170" t="s">
        <v>2299</v>
      </c>
      <c r="D199" s="137" t="s">
        <v>2470</v>
      </c>
    </row>
    <row r="200" spans="1:4" ht="12.75">
      <c r="A200" s="135">
        <v>181</v>
      </c>
      <c r="B200" s="170" t="s">
        <v>2525</v>
      </c>
      <c r="C200" s="170" t="s">
        <v>2299</v>
      </c>
      <c r="D200" s="137" t="s">
        <v>2470</v>
      </c>
    </row>
    <row r="201" spans="1:4" ht="12.75">
      <c r="A201" s="135">
        <v>182</v>
      </c>
      <c r="B201" s="170" t="s">
        <v>2526</v>
      </c>
      <c r="C201" s="170" t="s">
        <v>2468</v>
      </c>
      <c r="D201" s="137" t="s">
        <v>2527</v>
      </c>
    </row>
    <row r="202" spans="1:4" ht="12.75">
      <c r="A202" s="135">
        <v>183</v>
      </c>
      <c r="B202" s="170" t="s">
        <v>2528</v>
      </c>
      <c r="C202" s="170" t="s">
        <v>2468</v>
      </c>
      <c r="D202" s="137" t="s">
        <v>2529</v>
      </c>
    </row>
    <row r="203" spans="1:4" ht="12.75">
      <c r="A203" s="135">
        <v>184</v>
      </c>
      <c r="B203" s="170" t="s">
        <v>2530</v>
      </c>
      <c r="C203" s="170" t="s">
        <v>2468</v>
      </c>
      <c r="D203" s="137" t="s">
        <v>2529</v>
      </c>
    </row>
    <row r="204" spans="1:4" ht="12.75">
      <c r="A204" s="135">
        <v>185</v>
      </c>
      <c r="B204" s="170" t="s">
        <v>2531</v>
      </c>
      <c r="C204" s="170" t="s">
        <v>2279</v>
      </c>
      <c r="D204" s="137" t="s">
        <v>2246</v>
      </c>
    </row>
    <row r="205" spans="1:4" ht="12.75">
      <c r="A205" s="135">
        <v>186</v>
      </c>
      <c r="B205" s="170" t="s">
        <v>2532</v>
      </c>
      <c r="C205" s="170" t="s">
        <v>2385</v>
      </c>
      <c r="D205" s="137" t="s">
        <v>2533</v>
      </c>
    </row>
    <row r="206" spans="1:4" ht="12.75">
      <c r="A206" s="135">
        <v>187</v>
      </c>
      <c r="B206" s="170" t="s">
        <v>2534</v>
      </c>
      <c r="C206" s="170" t="s">
        <v>2356</v>
      </c>
      <c r="D206" s="137" t="s">
        <v>2535</v>
      </c>
    </row>
    <row r="207" spans="1:4" ht="12.75">
      <c r="A207" s="135">
        <v>188</v>
      </c>
      <c r="B207" s="170" t="s">
        <v>2536</v>
      </c>
      <c r="C207" s="170" t="s">
        <v>2468</v>
      </c>
      <c r="D207" s="137" t="s">
        <v>2537</v>
      </c>
    </row>
    <row r="208" spans="1:4" ht="12.75">
      <c r="A208" s="135">
        <v>189</v>
      </c>
      <c r="B208" s="170" t="s">
        <v>2538</v>
      </c>
      <c r="C208" s="170" t="s">
        <v>2468</v>
      </c>
      <c r="D208" s="137" t="s">
        <v>2537</v>
      </c>
    </row>
    <row r="209" spans="1:4" ht="12.75">
      <c r="A209" s="135">
        <v>190</v>
      </c>
      <c r="B209" s="170" t="s">
        <v>2539</v>
      </c>
      <c r="C209" s="170" t="s">
        <v>2468</v>
      </c>
      <c r="D209" s="137" t="s">
        <v>2540</v>
      </c>
    </row>
    <row r="210" spans="1:4" ht="12.75">
      <c r="A210" s="135">
        <v>191</v>
      </c>
      <c r="B210" s="170" t="s">
        <v>2541</v>
      </c>
      <c r="C210" s="170" t="s">
        <v>2476</v>
      </c>
      <c r="D210" s="137" t="s">
        <v>2228</v>
      </c>
    </row>
    <row r="211" spans="1:4" ht="12.75">
      <c r="A211" s="135">
        <v>192</v>
      </c>
      <c r="B211" s="16" t="s">
        <v>2542</v>
      </c>
      <c r="C211" s="170" t="s">
        <v>2476</v>
      </c>
      <c r="D211" s="137" t="s">
        <v>2228</v>
      </c>
    </row>
    <row r="212" spans="1:4" ht="13.5" thickBot="1">
      <c r="A212" s="138">
        <v>193</v>
      </c>
      <c r="B212" s="72" t="s">
        <v>2543</v>
      </c>
      <c r="C212" s="174" t="s">
        <v>2342</v>
      </c>
      <c r="D212" s="139" t="s">
        <v>2544</v>
      </c>
    </row>
    <row r="213" spans="1:4" ht="15.75">
      <c r="A213" s="150" t="s">
        <v>639</v>
      </c>
      <c r="B213" s="80" t="s">
        <v>2208</v>
      </c>
      <c r="C213" s="80" t="s">
        <v>2209</v>
      </c>
      <c r="D213" s="154" t="s">
        <v>2210</v>
      </c>
    </row>
    <row r="214" spans="1:4" ht="12.75">
      <c r="A214" s="152"/>
      <c r="B214" s="83"/>
      <c r="C214" s="83"/>
      <c r="D214" s="168"/>
    </row>
    <row r="215" spans="1:4" ht="12.75">
      <c r="A215" s="135">
        <v>194</v>
      </c>
      <c r="B215" s="16" t="s">
        <v>2545</v>
      </c>
      <c r="C215" s="170" t="s">
        <v>2342</v>
      </c>
      <c r="D215" s="137" t="s">
        <v>2544</v>
      </c>
    </row>
    <row r="216" spans="1:4" ht="12.75">
      <c r="A216" s="135">
        <v>195</v>
      </c>
      <c r="B216" s="16" t="s">
        <v>2546</v>
      </c>
      <c r="C216" s="170" t="s">
        <v>2342</v>
      </c>
      <c r="D216" s="137" t="s">
        <v>2544</v>
      </c>
    </row>
    <row r="217" spans="1:4" ht="12.75">
      <c r="A217" s="135">
        <v>196</v>
      </c>
      <c r="B217" s="16" t="s">
        <v>2547</v>
      </c>
      <c r="C217" s="170" t="s">
        <v>2299</v>
      </c>
      <c r="D217" s="137" t="s">
        <v>2470</v>
      </c>
    </row>
    <row r="218" spans="1:4" ht="12.75">
      <c r="A218" s="135">
        <v>197</v>
      </c>
      <c r="B218" s="16" t="s">
        <v>2548</v>
      </c>
      <c r="C218" s="170" t="s">
        <v>2476</v>
      </c>
      <c r="D218" s="137" t="s">
        <v>2228</v>
      </c>
    </row>
    <row r="219" spans="1:4" ht="12.75">
      <c r="A219" s="135">
        <v>198</v>
      </c>
      <c r="B219" s="16" t="s">
        <v>2549</v>
      </c>
      <c r="C219" s="170" t="s">
        <v>2476</v>
      </c>
      <c r="D219" s="137" t="s">
        <v>2228</v>
      </c>
    </row>
    <row r="220" spans="1:4" ht="12.75">
      <c r="A220" s="135">
        <v>199</v>
      </c>
      <c r="B220" s="16" t="s">
        <v>2550</v>
      </c>
      <c r="C220" s="170" t="s">
        <v>2476</v>
      </c>
      <c r="D220" s="137" t="s">
        <v>2228</v>
      </c>
    </row>
    <row r="221" spans="1:4" ht="12.75">
      <c r="A221" s="135">
        <v>200</v>
      </c>
      <c r="B221" s="16" t="s">
        <v>2551</v>
      </c>
      <c r="C221" s="175" t="s">
        <v>2476</v>
      </c>
      <c r="D221" s="176" t="s">
        <v>2228</v>
      </c>
    </row>
    <row r="222" spans="1:4" ht="12.75">
      <c r="A222" s="135">
        <v>201</v>
      </c>
      <c r="B222" s="16" t="s">
        <v>2552</v>
      </c>
      <c r="C222" s="16" t="s">
        <v>2385</v>
      </c>
      <c r="D222" s="48" t="s">
        <v>2553</v>
      </c>
    </row>
    <row r="223" spans="1:4" ht="12.75">
      <c r="A223" s="135">
        <v>202</v>
      </c>
      <c r="B223" s="16" t="s">
        <v>2554</v>
      </c>
      <c r="C223" s="16" t="s">
        <v>2299</v>
      </c>
      <c r="D223" s="48" t="s">
        <v>2470</v>
      </c>
    </row>
    <row r="224" spans="1:4" ht="12.75">
      <c r="A224" s="135">
        <v>203</v>
      </c>
      <c r="B224" s="16" t="s">
        <v>2555</v>
      </c>
      <c r="C224" s="16" t="s">
        <v>2279</v>
      </c>
      <c r="D224" s="48" t="s">
        <v>2378</v>
      </c>
    </row>
    <row r="225" spans="1:4" ht="12.75">
      <c r="A225" s="135">
        <v>204</v>
      </c>
      <c r="B225" s="16" t="s">
        <v>2556</v>
      </c>
      <c r="C225" s="16" t="s">
        <v>2279</v>
      </c>
      <c r="D225" s="48" t="s">
        <v>2378</v>
      </c>
    </row>
    <row r="226" spans="1:4" ht="12.75">
      <c r="A226" s="135">
        <v>205</v>
      </c>
      <c r="B226" s="16" t="s">
        <v>2557</v>
      </c>
      <c r="C226" s="16" t="s">
        <v>2279</v>
      </c>
      <c r="D226" s="48" t="s">
        <v>2378</v>
      </c>
    </row>
    <row r="227" spans="1:4" ht="12.75">
      <c r="A227" s="135">
        <v>206</v>
      </c>
      <c r="B227" s="16" t="s">
        <v>2558</v>
      </c>
      <c r="C227" s="16" t="s">
        <v>2279</v>
      </c>
      <c r="D227" s="48" t="s">
        <v>2559</v>
      </c>
    </row>
    <row r="228" spans="1:4" ht="12.75">
      <c r="A228" s="135">
        <v>207</v>
      </c>
      <c r="B228" s="16" t="s">
        <v>2560</v>
      </c>
      <c r="C228" s="16" t="s">
        <v>2561</v>
      </c>
      <c r="D228" s="48" t="s">
        <v>2332</v>
      </c>
    </row>
    <row r="229" spans="1:4" ht="12.75">
      <c r="A229" s="135">
        <v>208</v>
      </c>
      <c r="B229" s="16" t="s">
        <v>2562</v>
      </c>
      <c r="C229" s="167" t="s">
        <v>2476</v>
      </c>
      <c r="D229" s="53" t="s">
        <v>2228</v>
      </c>
    </row>
    <row r="230" spans="1:4" ht="12.75">
      <c r="A230" s="135">
        <v>209</v>
      </c>
      <c r="B230" s="16" t="s">
        <v>2563</v>
      </c>
      <c r="C230" s="16" t="s">
        <v>2476</v>
      </c>
      <c r="D230" s="48" t="s">
        <v>2228</v>
      </c>
    </row>
    <row r="231" spans="1:4" ht="12.75">
      <c r="A231" s="135">
        <v>210</v>
      </c>
      <c r="B231" s="16" t="s">
        <v>2564</v>
      </c>
      <c r="C231" s="16" t="s">
        <v>2476</v>
      </c>
      <c r="D231" s="48" t="s">
        <v>2228</v>
      </c>
    </row>
    <row r="232" spans="1:4" ht="12.75">
      <c r="A232" s="135">
        <v>211</v>
      </c>
      <c r="B232" s="16" t="s">
        <v>2565</v>
      </c>
      <c r="C232" s="16" t="s">
        <v>2476</v>
      </c>
      <c r="D232" s="48" t="s">
        <v>2228</v>
      </c>
    </row>
    <row r="233" spans="1:4" ht="12.75">
      <c r="A233" s="135">
        <v>212</v>
      </c>
      <c r="B233" s="16" t="s">
        <v>2566</v>
      </c>
      <c r="C233" s="16" t="s">
        <v>2476</v>
      </c>
      <c r="D233" s="48" t="s">
        <v>2228</v>
      </c>
    </row>
    <row r="234" spans="1:4" ht="12.75">
      <c r="A234" s="135">
        <v>213</v>
      </c>
      <c r="B234" s="16" t="s">
        <v>2567</v>
      </c>
      <c r="C234" s="16" t="s">
        <v>2476</v>
      </c>
      <c r="D234" s="48" t="s">
        <v>2228</v>
      </c>
    </row>
    <row r="235" spans="1:4" ht="12.75">
      <c r="A235" s="135">
        <v>214</v>
      </c>
      <c r="B235" s="16" t="s">
        <v>2568</v>
      </c>
      <c r="C235" s="16" t="s">
        <v>2569</v>
      </c>
      <c r="D235" s="48" t="s">
        <v>2470</v>
      </c>
    </row>
    <row r="236" spans="1:4" ht="12.75">
      <c r="A236" s="135">
        <v>215</v>
      </c>
      <c r="B236" s="16" t="s">
        <v>2570</v>
      </c>
      <c r="C236" s="16" t="s">
        <v>2571</v>
      </c>
      <c r="D236" s="48" t="s">
        <v>2572</v>
      </c>
    </row>
    <row r="237" spans="1:4" ht="12.75">
      <c r="A237" s="135">
        <v>216</v>
      </c>
      <c r="B237" s="16" t="s">
        <v>2573</v>
      </c>
      <c r="C237" s="16" t="s">
        <v>2279</v>
      </c>
      <c r="D237" s="48" t="s">
        <v>2378</v>
      </c>
    </row>
    <row r="238" spans="1:4" ht="12.75">
      <c r="A238" s="135">
        <v>217</v>
      </c>
      <c r="B238" s="16" t="s">
        <v>2574</v>
      </c>
      <c r="C238" s="16" t="s">
        <v>2279</v>
      </c>
      <c r="D238" s="48" t="s">
        <v>2378</v>
      </c>
    </row>
    <row r="239" spans="1:4" ht="12.75">
      <c r="A239" s="135">
        <v>218</v>
      </c>
      <c r="B239" s="16" t="s">
        <v>2575</v>
      </c>
      <c r="C239" s="16" t="s">
        <v>2279</v>
      </c>
      <c r="D239" s="48" t="s">
        <v>2378</v>
      </c>
    </row>
    <row r="240" spans="1:4" ht="12.75">
      <c r="A240" s="135">
        <v>219</v>
      </c>
      <c r="B240" s="16" t="s">
        <v>2576</v>
      </c>
      <c r="C240" s="16" t="s">
        <v>2279</v>
      </c>
      <c r="D240" s="48" t="s">
        <v>2378</v>
      </c>
    </row>
    <row r="241" spans="1:4" ht="12.75">
      <c r="A241" s="135">
        <v>220</v>
      </c>
      <c r="B241" s="16" t="s">
        <v>2577</v>
      </c>
      <c r="C241" s="16" t="s">
        <v>2279</v>
      </c>
      <c r="D241" s="48" t="s">
        <v>2378</v>
      </c>
    </row>
    <row r="242" spans="1:4" ht="12.75">
      <c r="A242" s="135">
        <v>221</v>
      </c>
      <c r="B242" s="16" t="s">
        <v>2578</v>
      </c>
      <c r="C242" s="16" t="s">
        <v>2579</v>
      </c>
      <c r="D242" s="48" t="s">
        <v>2580</v>
      </c>
    </row>
    <row r="243" spans="1:4" ht="12.75">
      <c r="A243" s="135">
        <v>222</v>
      </c>
      <c r="B243" s="16" t="s">
        <v>2581</v>
      </c>
      <c r="C243" s="16" t="s">
        <v>2582</v>
      </c>
      <c r="D243" s="48" t="s">
        <v>2583</v>
      </c>
    </row>
    <row r="244" spans="1:4" ht="12.75">
      <c r="A244" s="135">
        <v>223</v>
      </c>
      <c r="B244" s="16" t="s">
        <v>2584</v>
      </c>
      <c r="C244" s="16" t="s">
        <v>2561</v>
      </c>
      <c r="D244" s="48" t="s">
        <v>2332</v>
      </c>
    </row>
    <row r="245" spans="1:4" ht="12.75">
      <c r="A245" s="135">
        <v>224</v>
      </c>
      <c r="B245" s="16" t="s">
        <v>2585</v>
      </c>
      <c r="C245" s="16" t="s">
        <v>2279</v>
      </c>
      <c r="D245" s="48" t="s">
        <v>2559</v>
      </c>
    </row>
    <row r="246" spans="1:4" ht="12.75">
      <c r="A246" s="135">
        <v>225</v>
      </c>
      <c r="B246" s="16" t="s">
        <v>2586</v>
      </c>
      <c r="C246" s="16" t="s">
        <v>2279</v>
      </c>
      <c r="D246" s="48" t="s">
        <v>2559</v>
      </c>
    </row>
    <row r="247" spans="1:4" ht="12.75">
      <c r="A247" s="135">
        <v>226</v>
      </c>
      <c r="B247" s="16" t="s">
        <v>2587</v>
      </c>
      <c r="C247" s="16" t="s">
        <v>2588</v>
      </c>
      <c r="D247" s="48" t="s">
        <v>2589</v>
      </c>
    </row>
    <row r="248" spans="1:4" ht="13.5" thickBot="1">
      <c r="A248" s="138">
        <v>227</v>
      </c>
      <c r="B248" s="72" t="s">
        <v>2590</v>
      </c>
      <c r="C248" s="72" t="s">
        <v>2591</v>
      </c>
      <c r="D248" s="50" t="s">
        <v>2592</v>
      </c>
    </row>
    <row r="249" spans="1:4" ht="15.75">
      <c r="A249" s="150" t="s">
        <v>639</v>
      </c>
      <c r="B249" s="80" t="s">
        <v>2208</v>
      </c>
      <c r="C249" s="80" t="s">
        <v>2209</v>
      </c>
      <c r="D249" s="154" t="s">
        <v>2210</v>
      </c>
    </row>
    <row r="250" spans="1:4" ht="12.75">
      <c r="A250" s="152"/>
      <c r="B250" s="83"/>
      <c r="C250" s="83"/>
      <c r="D250" s="168"/>
    </row>
    <row r="251" spans="1:4" ht="12.75">
      <c r="A251" s="140">
        <v>228</v>
      </c>
      <c r="B251" s="16" t="s">
        <v>2593</v>
      </c>
      <c r="C251" s="16" t="s">
        <v>2594</v>
      </c>
      <c r="D251" s="48" t="s">
        <v>2595</v>
      </c>
    </row>
    <row r="252" spans="1:4" ht="12.75">
      <c r="A252" s="140">
        <v>229</v>
      </c>
      <c r="B252" s="16" t="s">
        <v>2596</v>
      </c>
      <c r="C252" s="16" t="s">
        <v>2594</v>
      </c>
      <c r="D252" s="48" t="s">
        <v>2595</v>
      </c>
    </row>
    <row r="253" spans="1:4" ht="12.75">
      <c r="A253" s="140">
        <v>230</v>
      </c>
      <c r="B253" s="16" t="s">
        <v>2597</v>
      </c>
      <c r="C253" s="167" t="s">
        <v>2598</v>
      </c>
      <c r="D253" s="53" t="s">
        <v>2599</v>
      </c>
    </row>
    <row r="254" spans="1:4" ht="12.75">
      <c r="A254" s="140">
        <v>231</v>
      </c>
      <c r="B254" s="16" t="s">
        <v>2600</v>
      </c>
      <c r="C254" s="167" t="s">
        <v>2598</v>
      </c>
      <c r="D254" s="53" t="s">
        <v>2599</v>
      </c>
    </row>
    <row r="255" spans="1:4" ht="12.75">
      <c r="A255" s="140">
        <v>232</v>
      </c>
      <c r="B255" s="16" t="s">
        <v>2601</v>
      </c>
      <c r="C255" s="167" t="s">
        <v>2468</v>
      </c>
      <c r="D255" s="53" t="s">
        <v>2602</v>
      </c>
    </row>
    <row r="256" spans="1:4" ht="12.75">
      <c r="A256" s="140">
        <v>233</v>
      </c>
      <c r="B256" s="16" t="s">
        <v>2603</v>
      </c>
      <c r="C256" s="16" t="s">
        <v>2262</v>
      </c>
      <c r="D256" s="48" t="s">
        <v>2604</v>
      </c>
    </row>
    <row r="257" spans="1:4" ht="12.75">
      <c r="A257" s="140">
        <v>234</v>
      </c>
      <c r="B257" s="16" t="s">
        <v>2605</v>
      </c>
      <c r="C257" s="16" t="s">
        <v>2262</v>
      </c>
      <c r="D257" s="48" t="s">
        <v>2604</v>
      </c>
    </row>
    <row r="258" spans="1:4" ht="12.75">
      <c r="A258" s="140">
        <v>235</v>
      </c>
      <c r="B258" s="16" t="s">
        <v>2606</v>
      </c>
      <c r="C258" s="167" t="s">
        <v>2468</v>
      </c>
      <c r="D258" s="53" t="s">
        <v>2602</v>
      </c>
    </row>
    <row r="259" spans="1:4" ht="12.75">
      <c r="A259" s="140">
        <v>236</v>
      </c>
      <c r="B259" s="180" t="s">
        <v>2608</v>
      </c>
      <c r="C259" s="180" t="s">
        <v>2609</v>
      </c>
      <c r="D259" s="183" t="s">
        <v>2610</v>
      </c>
    </row>
    <row r="260" spans="1:4" ht="12.75">
      <c r="A260" s="140">
        <v>237</v>
      </c>
      <c r="B260" s="180" t="s">
        <v>2611</v>
      </c>
      <c r="C260" s="180" t="s">
        <v>2412</v>
      </c>
      <c r="D260" s="183" t="s">
        <v>2612</v>
      </c>
    </row>
    <row r="261" spans="1:4" ht="12.75">
      <c r="A261" s="140">
        <v>238</v>
      </c>
      <c r="B261" s="180" t="s">
        <v>2613</v>
      </c>
      <c r="C261" s="180" t="s">
        <v>2279</v>
      </c>
      <c r="D261" s="183" t="s">
        <v>2614</v>
      </c>
    </row>
    <row r="262" spans="1:4" ht="12.75">
      <c r="A262" s="140">
        <v>239</v>
      </c>
      <c r="B262" s="180" t="s">
        <v>2615</v>
      </c>
      <c r="C262" s="180" t="s">
        <v>2279</v>
      </c>
      <c r="D262" s="183" t="s">
        <v>2614</v>
      </c>
    </row>
    <row r="263" spans="1:4" ht="12.75">
      <c r="A263" s="140">
        <v>240</v>
      </c>
      <c r="B263" s="180" t="s">
        <v>2616</v>
      </c>
      <c r="C263" s="180" t="s">
        <v>2279</v>
      </c>
      <c r="D263" s="183" t="s">
        <v>2614</v>
      </c>
    </row>
    <row r="264" spans="1:4" ht="12.75">
      <c r="A264" s="140">
        <v>241</v>
      </c>
      <c r="B264" s="180" t="s">
        <v>2617</v>
      </c>
      <c r="C264" s="180" t="s">
        <v>2279</v>
      </c>
      <c r="D264" s="183" t="s">
        <v>2614</v>
      </c>
    </row>
    <row r="265" spans="1:4" ht="12.75">
      <c r="A265" s="140">
        <v>242</v>
      </c>
      <c r="B265" s="180" t="s">
        <v>2618</v>
      </c>
      <c r="C265" s="180" t="s">
        <v>2279</v>
      </c>
      <c r="D265" s="183" t="s">
        <v>2614</v>
      </c>
    </row>
    <row r="266" spans="1:4" ht="12.75">
      <c r="A266" s="140">
        <v>243</v>
      </c>
      <c r="B266" s="180" t="s">
        <v>2619</v>
      </c>
      <c r="C266" s="180" t="s">
        <v>2412</v>
      </c>
      <c r="D266" s="183" t="s">
        <v>2296</v>
      </c>
    </row>
    <row r="267" spans="1:4" ht="12.75">
      <c r="A267" s="140">
        <v>244</v>
      </c>
      <c r="B267" s="180" t="s">
        <v>2620</v>
      </c>
      <c r="C267" s="180" t="s">
        <v>2412</v>
      </c>
      <c r="D267" s="183" t="s">
        <v>2621</v>
      </c>
    </row>
    <row r="268" spans="1:4" ht="12.75">
      <c r="A268" s="140">
        <v>245</v>
      </c>
      <c r="B268" s="180" t="s">
        <v>2622</v>
      </c>
      <c r="C268" s="180" t="s">
        <v>2412</v>
      </c>
      <c r="D268" s="183" t="s">
        <v>2621</v>
      </c>
    </row>
    <row r="269" spans="1:4" ht="12.75">
      <c r="A269" s="140">
        <v>246</v>
      </c>
      <c r="B269" s="180" t="s">
        <v>2623</v>
      </c>
      <c r="C269" s="180" t="s">
        <v>2412</v>
      </c>
      <c r="D269" s="183" t="s">
        <v>2612</v>
      </c>
    </row>
    <row r="270" spans="1:4" ht="12.75">
      <c r="A270" s="140">
        <v>247</v>
      </c>
      <c r="B270" s="180" t="s">
        <v>2624</v>
      </c>
      <c r="C270" s="180" t="s">
        <v>2412</v>
      </c>
      <c r="D270" s="183" t="s">
        <v>2296</v>
      </c>
    </row>
    <row r="271" spans="1:4" ht="12.75">
      <c r="A271" s="140">
        <v>248</v>
      </c>
      <c r="B271" s="180" t="s">
        <v>2625</v>
      </c>
      <c r="C271" s="180" t="s">
        <v>2412</v>
      </c>
      <c r="D271" s="183" t="s">
        <v>2296</v>
      </c>
    </row>
    <row r="272" spans="1:4" ht="12.75">
      <c r="A272" s="140">
        <v>249</v>
      </c>
      <c r="B272" s="180" t="s">
        <v>2626</v>
      </c>
      <c r="C272" s="180" t="s">
        <v>2609</v>
      </c>
      <c r="D272" s="183" t="s">
        <v>2627</v>
      </c>
    </row>
    <row r="273" spans="1:4" ht="12.75">
      <c r="A273" s="140">
        <v>250</v>
      </c>
      <c r="B273" s="180" t="s">
        <v>2628</v>
      </c>
      <c r="C273" s="180" t="s">
        <v>2279</v>
      </c>
      <c r="D273" s="183" t="s">
        <v>2614</v>
      </c>
    </row>
    <row r="274" spans="1:4" ht="12.75">
      <c r="A274" s="140">
        <v>251</v>
      </c>
      <c r="B274" s="180" t="s">
        <v>2629</v>
      </c>
      <c r="C274" s="180" t="s">
        <v>2279</v>
      </c>
      <c r="D274" s="183" t="s">
        <v>2614</v>
      </c>
    </row>
    <row r="275" spans="1:4" ht="12.75">
      <c r="A275" s="140">
        <v>252</v>
      </c>
      <c r="B275" s="180" t="s">
        <v>2630</v>
      </c>
      <c r="C275" s="180" t="s">
        <v>2579</v>
      </c>
      <c r="D275" s="183" t="s">
        <v>2580</v>
      </c>
    </row>
    <row r="276" spans="1:4" ht="12.75">
      <c r="A276" s="140">
        <v>253</v>
      </c>
      <c r="B276" s="180" t="s">
        <v>2631</v>
      </c>
      <c r="C276" s="180" t="s">
        <v>2632</v>
      </c>
      <c r="D276" s="183" t="s">
        <v>2633</v>
      </c>
    </row>
    <row r="277" spans="1:4" ht="12.75">
      <c r="A277" s="140">
        <v>254</v>
      </c>
      <c r="B277" s="180" t="s">
        <v>2634</v>
      </c>
      <c r="C277" s="180" t="s">
        <v>2412</v>
      </c>
      <c r="D277" s="183" t="s">
        <v>2296</v>
      </c>
    </row>
    <row r="278" spans="1:4" ht="12.75">
      <c r="A278" s="140">
        <v>255</v>
      </c>
      <c r="B278" s="180" t="s">
        <v>2635</v>
      </c>
      <c r="C278" s="180" t="s">
        <v>2412</v>
      </c>
      <c r="D278" s="183" t="s">
        <v>2296</v>
      </c>
    </row>
    <row r="279" spans="1:4" ht="12.75">
      <c r="A279" s="140">
        <v>256</v>
      </c>
      <c r="B279" s="180" t="s">
        <v>2636</v>
      </c>
      <c r="C279" s="180" t="s">
        <v>2412</v>
      </c>
      <c r="D279" s="183" t="s">
        <v>2637</v>
      </c>
    </row>
    <row r="280" spans="1:4" ht="12.75">
      <c r="A280" s="140">
        <v>257</v>
      </c>
      <c r="B280" s="180" t="s">
        <v>2638</v>
      </c>
      <c r="C280" s="180" t="s">
        <v>2412</v>
      </c>
      <c r="D280" s="183" t="s">
        <v>2621</v>
      </c>
    </row>
    <row r="281" spans="1:4" ht="12.75">
      <c r="A281" s="140">
        <v>258</v>
      </c>
      <c r="B281" s="180" t="s">
        <v>2639</v>
      </c>
      <c r="C281" s="180" t="s">
        <v>2412</v>
      </c>
      <c r="D281" s="183" t="s">
        <v>2621</v>
      </c>
    </row>
    <row r="282" spans="1:4" ht="12.75">
      <c r="A282" s="140">
        <v>259</v>
      </c>
      <c r="B282" s="180" t="s">
        <v>2640</v>
      </c>
      <c r="C282" s="180" t="s">
        <v>2458</v>
      </c>
      <c r="D282" s="183" t="s">
        <v>2482</v>
      </c>
    </row>
    <row r="283" spans="1:4" ht="12.75">
      <c r="A283" s="140">
        <v>260</v>
      </c>
      <c r="B283" s="180" t="s">
        <v>2641</v>
      </c>
      <c r="C283" s="180" t="s">
        <v>2236</v>
      </c>
      <c r="D283" s="183" t="s">
        <v>2234</v>
      </c>
    </row>
    <row r="284" spans="1:4" ht="13.5" thickBot="1">
      <c r="A284" s="147">
        <v>261</v>
      </c>
      <c r="B284" s="182" t="s">
        <v>2642</v>
      </c>
      <c r="C284" s="182" t="s">
        <v>2412</v>
      </c>
      <c r="D284" s="184" t="s">
        <v>2296</v>
      </c>
    </row>
    <row r="285" spans="1:4" ht="15.75">
      <c r="A285" s="150" t="s">
        <v>639</v>
      </c>
      <c r="B285" s="80" t="s">
        <v>2208</v>
      </c>
      <c r="C285" s="80" t="s">
        <v>2209</v>
      </c>
      <c r="D285" s="80" t="s">
        <v>2210</v>
      </c>
    </row>
    <row r="286" spans="1:4" ht="12.75">
      <c r="A286" s="152"/>
      <c r="B286" s="83"/>
      <c r="C286" s="83"/>
      <c r="D286" s="13"/>
    </row>
    <row r="287" spans="1:4" ht="12.75">
      <c r="A287" s="140">
        <v>262</v>
      </c>
      <c r="B287" s="180" t="s">
        <v>2643</v>
      </c>
      <c r="C287" s="180" t="s">
        <v>2279</v>
      </c>
      <c r="D287" s="181" t="s">
        <v>2644</v>
      </c>
    </row>
    <row r="288" spans="1:4" ht="12.75">
      <c r="A288" s="140">
        <v>263</v>
      </c>
      <c r="B288" s="180" t="s">
        <v>2645</v>
      </c>
      <c r="C288" s="180" t="s">
        <v>2279</v>
      </c>
      <c r="D288" s="181" t="s">
        <v>2246</v>
      </c>
    </row>
    <row r="289" spans="1:4" ht="12.75">
      <c r="A289" s="140">
        <v>264</v>
      </c>
      <c r="B289" s="180" t="s">
        <v>2646</v>
      </c>
      <c r="C289" s="180" t="s">
        <v>2299</v>
      </c>
      <c r="D289" s="181" t="s">
        <v>2647</v>
      </c>
    </row>
    <row r="290" spans="1:4" ht="12.75">
      <c r="A290" s="140">
        <v>265</v>
      </c>
      <c r="B290" s="180" t="s">
        <v>2648</v>
      </c>
      <c r="C290" s="180" t="s">
        <v>2262</v>
      </c>
      <c r="D290" s="181" t="s">
        <v>2263</v>
      </c>
    </row>
    <row r="291" spans="1:4" ht="12.75">
      <c r="A291" s="140">
        <v>266</v>
      </c>
      <c r="B291" s="180" t="s">
        <v>2649</v>
      </c>
      <c r="C291" s="180" t="s">
        <v>2412</v>
      </c>
      <c r="D291" s="181" t="s">
        <v>2286</v>
      </c>
    </row>
    <row r="292" spans="1:4" ht="12.75">
      <c r="A292" s="453"/>
      <c r="B292" s="454"/>
      <c r="C292" s="454"/>
      <c r="D292" s="455"/>
    </row>
    <row r="293" spans="1:4" ht="12.75">
      <c r="A293" s="456"/>
      <c r="B293" s="418"/>
      <c r="C293" s="418"/>
      <c r="D293" s="457"/>
    </row>
    <row r="294" spans="1:4" ht="12.75">
      <c r="A294" s="456"/>
      <c r="B294" s="418"/>
      <c r="C294" s="418"/>
      <c r="D294" s="457"/>
    </row>
    <row r="295" spans="1:4" ht="12.75">
      <c r="A295" s="456"/>
      <c r="B295" s="418"/>
      <c r="C295" s="418"/>
      <c r="D295" s="457"/>
    </row>
    <row r="296" spans="1:4" ht="12.75">
      <c r="A296" s="456"/>
      <c r="B296" s="418"/>
      <c r="C296" s="418"/>
      <c r="D296" s="457"/>
    </row>
    <row r="297" spans="1:4" ht="12.75">
      <c r="A297" s="456"/>
      <c r="B297" s="418"/>
      <c r="C297" s="418"/>
      <c r="D297" s="457"/>
    </row>
    <row r="298" spans="1:4" ht="12.75">
      <c r="A298" s="456"/>
      <c r="B298" s="418"/>
      <c r="C298" s="418"/>
      <c r="D298" s="457"/>
    </row>
    <row r="299" spans="1:4" ht="12.75">
      <c r="A299" s="456"/>
      <c r="B299" s="418"/>
      <c r="C299" s="418"/>
      <c r="D299" s="457"/>
    </row>
    <row r="300" spans="1:4" ht="12.75">
      <c r="A300" s="456"/>
      <c r="B300" s="418"/>
      <c r="C300" s="418"/>
      <c r="D300" s="457"/>
    </row>
    <row r="301" spans="1:4" ht="12.75">
      <c r="A301" s="456"/>
      <c r="B301" s="418"/>
      <c r="C301" s="418"/>
      <c r="D301" s="457"/>
    </row>
    <row r="302" spans="1:4" ht="12.75">
      <c r="A302" s="456"/>
      <c r="B302" s="418"/>
      <c r="C302" s="418"/>
      <c r="D302" s="457"/>
    </row>
    <row r="303" spans="1:4" ht="12.75">
      <c r="A303" s="456"/>
      <c r="B303" s="418"/>
      <c r="C303" s="418"/>
      <c r="D303" s="457"/>
    </row>
    <row r="304" spans="1:4" ht="12.75">
      <c r="A304" s="456"/>
      <c r="B304" s="418"/>
      <c r="C304" s="418"/>
      <c r="D304" s="457"/>
    </row>
    <row r="305" spans="1:4" ht="12.75">
      <c r="A305" s="456"/>
      <c r="B305" s="418"/>
      <c r="C305" s="418"/>
      <c r="D305" s="457"/>
    </row>
    <row r="306" spans="1:4" ht="12.75">
      <c r="A306" s="456"/>
      <c r="B306" s="418"/>
      <c r="C306" s="418"/>
      <c r="D306" s="457"/>
    </row>
    <row r="307" spans="1:4" ht="12.75">
      <c r="A307" s="456"/>
      <c r="B307" s="418"/>
      <c r="C307" s="418"/>
      <c r="D307" s="457"/>
    </row>
    <row r="308" spans="1:4" ht="12.75">
      <c r="A308" s="456"/>
      <c r="B308" s="418"/>
      <c r="C308" s="418"/>
      <c r="D308" s="457"/>
    </row>
    <row r="309" spans="1:4" ht="12.75">
      <c r="A309" s="456"/>
      <c r="B309" s="418"/>
      <c r="C309" s="418"/>
      <c r="D309" s="457"/>
    </row>
    <row r="310" spans="1:4" ht="12.75">
      <c r="A310" s="456"/>
      <c r="B310" s="418"/>
      <c r="C310" s="418"/>
      <c r="D310" s="457"/>
    </row>
    <row r="311" spans="1:4" ht="12.75">
      <c r="A311" s="456"/>
      <c r="B311" s="418"/>
      <c r="C311" s="418"/>
      <c r="D311" s="457"/>
    </row>
    <row r="312" spans="1:4" ht="12.75">
      <c r="A312" s="456"/>
      <c r="B312" s="418"/>
      <c r="C312" s="418"/>
      <c r="D312" s="457"/>
    </row>
    <row r="313" spans="1:4" ht="12.75">
      <c r="A313" s="456"/>
      <c r="B313" s="418"/>
      <c r="C313" s="418"/>
      <c r="D313" s="457"/>
    </row>
    <row r="314" spans="1:4" ht="12.75">
      <c r="A314" s="456"/>
      <c r="B314" s="418"/>
      <c r="C314" s="418"/>
      <c r="D314" s="457"/>
    </row>
    <row r="315" spans="1:4" ht="12.75">
      <c r="A315" s="456"/>
      <c r="B315" s="418"/>
      <c r="C315" s="418"/>
      <c r="D315" s="457"/>
    </row>
    <row r="316" spans="1:4" ht="12.75">
      <c r="A316" s="456"/>
      <c r="B316" s="418"/>
      <c r="C316" s="418"/>
      <c r="D316" s="457"/>
    </row>
    <row r="317" spans="1:4" ht="12.75">
      <c r="A317" s="456"/>
      <c r="B317" s="418"/>
      <c r="C317" s="418"/>
      <c r="D317" s="457"/>
    </row>
    <row r="318" spans="1:4" ht="12.75">
      <c r="A318" s="456"/>
      <c r="B318" s="418"/>
      <c r="C318" s="418"/>
      <c r="D318" s="457"/>
    </row>
    <row r="319" spans="1:4" ht="12.75">
      <c r="A319" s="456"/>
      <c r="B319" s="418"/>
      <c r="C319" s="418"/>
      <c r="D319" s="457"/>
    </row>
    <row r="320" spans="1:4" ht="13.5" thickBot="1">
      <c r="A320" s="458"/>
      <c r="B320" s="459"/>
      <c r="C320" s="459"/>
      <c r="D320" s="460"/>
    </row>
  </sheetData>
  <sheetProtection/>
  <mergeCells count="4">
    <mergeCell ref="A292:D320"/>
    <mergeCell ref="A8:D8"/>
    <mergeCell ref="A7:D7"/>
    <mergeCell ref="B1:D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Dunia Hernandez Alejandro</dc:creator>
  <cp:keywords/>
  <dc:description/>
  <cp:lastModifiedBy>admin</cp:lastModifiedBy>
  <cp:lastPrinted>2022-10-21T14:46:41Z</cp:lastPrinted>
  <dcterms:created xsi:type="dcterms:W3CDTF">2000-01-27T14:53:07Z</dcterms:created>
  <dcterms:modified xsi:type="dcterms:W3CDTF">2023-03-03T13:28:59Z</dcterms:modified>
  <cp:category/>
  <cp:version/>
  <cp:contentType/>
  <cp:contentStatus/>
</cp:coreProperties>
</file>