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Organizacion\ESTUDIOS Y PROYECTOS\TRANSPARENCIA\Evaluación 2022\Nuevos Contenidos\Organizativa\"/>
    </mc:Choice>
  </mc:AlternateContent>
  <bookViews>
    <workbookView xWindow="0" yWindow="0" windowWidth="19140" windowHeight="11700"/>
  </bookViews>
  <sheets>
    <sheet name="Hoja2" sheetId="2" r:id="rId1"/>
    <sheet name="Hoja1" sheetId="1" r:id="rId2"/>
  </sheets>
  <definedNames>
    <definedName name="_xlnm._FilterDatabase" localSheetId="0" hidden="1">Hoja2!$A$1:$I$129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<sst xmlns="http://schemas.openxmlformats.org/spreadsheetml/2006/main" count="1089" uniqueCount="466">
  <si>
    <t>PRESIDENCIA DEL CABILDO DE GRAN CANARIA</t>
  </si>
  <si>
    <t>Secretaría General del Pleno y sus Comisiones</t>
  </si>
  <si>
    <t>CONSEJERÍA DE OBRAS PÚBLICAS E INFRAESTRUCTURAS, ARQUITECTURA Y VIVIENDA</t>
  </si>
  <si>
    <t>Servicio de Obras Públicas e Infraestructuras</t>
  </si>
  <si>
    <t>Servicio de Vicepresidencia Primera</t>
  </si>
  <si>
    <t>Servicio de Instalaciones</t>
  </si>
  <si>
    <t>Servicio de Arquitectura</t>
  </si>
  <si>
    <t>CONSEJERÍA DE PRESIDENCIA Y MOVILIDAD SOSTENIBLE</t>
  </si>
  <si>
    <t>Servicio de Tecnologías de la Información y Administración Electrónica</t>
  </si>
  <si>
    <t>Servicio de Transportes</t>
  </si>
  <si>
    <t>Servicio de coordinación, modernización e innovación adminitrativa</t>
  </si>
  <si>
    <t>Instituto Insular para la Gestión Integrada del Patrimonio Mundial y la Reserva de la Biosfera de Gran Canaria</t>
  </si>
  <si>
    <t>Servicio de Puertos</t>
  </si>
  <si>
    <t>Servicio de Asuntos Generales</t>
  </si>
  <si>
    <t>Unidad de Participación Ciudadana</t>
  </si>
  <si>
    <t>Servicio de Presidencia</t>
  </si>
  <si>
    <t>Servicio de Microinformática y Comunicaciones</t>
  </si>
  <si>
    <t>Servicio de Asesoría Jurídica</t>
  </si>
  <si>
    <t>Servicio de Patrimonio Histórico</t>
  </si>
  <si>
    <t>Servicio de Patrimonio</t>
  </si>
  <si>
    <t>Órgano de Apoyo al Consejo de Gobierno Insular</t>
  </si>
  <si>
    <t>CONSEJERÍA DE POLÍTICA SOCIAL, ACCESIBILIDAD, IGUALDAD Y DIVERSIDAD</t>
  </si>
  <si>
    <t>Servicio de infancia y familia</t>
  </si>
  <si>
    <t>Servicio de Igualdad y Violencia de Género</t>
  </si>
  <si>
    <t>Servicio de Política Social</t>
  </si>
  <si>
    <t>CONSEJERÍA DE HACIENDA Y EMERGENCIAS</t>
  </si>
  <si>
    <t>Servicio de Contratación</t>
  </si>
  <si>
    <t>Servicio de Intervención</t>
  </si>
  <si>
    <t>Servicio de Tesorería</t>
  </si>
  <si>
    <t>Órgano de Contabilidad y Presupuestos</t>
  </si>
  <si>
    <t>CONSEJERÍA DE CULTURA</t>
  </si>
  <si>
    <t>Servicio de Cultura</t>
  </si>
  <si>
    <t>Servicio de Museos</t>
  </si>
  <si>
    <t>CONSEJERÍA DE POLÍTICA TERRITORIAL Y PAISAJE</t>
  </si>
  <si>
    <t>Servicio administrativo de Planeamiento y Paisaje</t>
  </si>
  <si>
    <t>Servicio técnico de Planeamiento y Paisaje</t>
  </si>
  <si>
    <t>Oficina de apoyo al Órgano Ambiental</t>
  </si>
  <si>
    <t>CONSEJERÍA DE DESARROLLO ECONÓMICO, INDUSTRIA, COMERCIO Y ARTESANÍA</t>
  </si>
  <si>
    <t>Servicio de Industria y Comercio</t>
  </si>
  <si>
    <t>CONSEJERÍA DE ADMINISTRACIÓN PÚBLICA Y TRANSPARENCIA</t>
  </si>
  <si>
    <t>Unidad de Transparencia</t>
  </si>
  <si>
    <t>Servicio de Gestión de Recursos Humanos</t>
  </si>
  <si>
    <t>Servicio de Formación y Prevención</t>
  </si>
  <si>
    <t>Unidad de Organización, Planificación e Inspección de la Calidad de los Servicios</t>
  </si>
  <si>
    <t>CONSEJERÍA DE COOPERACIÓN INSTITUCIONAL Y SOLIDARIDAD INTERNACIONAL</t>
  </si>
  <si>
    <t>Servicio de Cooperación Institucional</t>
  </si>
  <si>
    <t>Servicio de Solidaridad Internacional</t>
  </si>
  <si>
    <t>CONSEJERÍA DE EMPLEO Y DESARROLLO LOCAL</t>
  </si>
  <si>
    <t>Servicio de Empleo y Desarrollo Local</t>
  </si>
  <si>
    <t>CONSEJERÍA DE SECTOR PRIMARIO, SOBERANÍA ALIMENTARIA Y SEGURIDAD HÍDRICA</t>
  </si>
  <si>
    <t>Servicio de Administrativo de Agricultura, Ganadería y Pesca</t>
  </si>
  <si>
    <t>Servicio de Extensión Agraria y Desarrollo Agropecuario y Pesquero</t>
  </si>
  <si>
    <t>Servicio de Agricultura, Ganadería y Pesca</t>
  </si>
  <si>
    <t>Laboratorio Agroalimentario y Fitopatológico</t>
  </si>
  <si>
    <t>Servicio de Infraestructura Rural</t>
  </si>
  <si>
    <t>Servicio de Granja Agrícola Experimental</t>
  </si>
  <si>
    <t>CONSEJERÍA DE MEDIO AMBIENTE, CLIMA, ENERGÍA Y CONOCIMIENTO</t>
  </si>
  <si>
    <t>Unidad de Economía e Innovación</t>
  </si>
  <si>
    <t>Servicio Técnico de Biodiversidad y Gestión de Espacios Naturales Protegidos</t>
  </si>
  <si>
    <t>Servicio Técnico de Gestión Forestal</t>
  </si>
  <si>
    <t>Jardín Botánico Viera y Clavijo</t>
  </si>
  <si>
    <t>Servicio de Residuos</t>
  </si>
  <si>
    <t>CONSEJERÍA DE EDUCACIÓN Y JUVENTUD</t>
  </si>
  <si>
    <t>Servicio de Educación y Juventud</t>
  </si>
  <si>
    <t>Consejería</t>
  </si>
  <si>
    <t>Unidad Administrativa</t>
  </si>
  <si>
    <t>Servicio Administrativo de Medio Ambiente</t>
  </si>
  <si>
    <t>01.0.0</t>
  </si>
  <si>
    <t>CONSEJERÍA</t>
  </si>
  <si>
    <t>TIPO</t>
  </si>
  <si>
    <t>SEDE</t>
  </si>
  <si>
    <t>RESPONSABLE</t>
  </si>
  <si>
    <t>Dirección Insular del Gabinete del Presidente</t>
  </si>
  <si>
    <t>Dirección Insular de Protocolo</t>
  </si>
  <si>
    <t>Dirección Insular de Comunicación</t>
  </si>
  <si>
    <t>ÓRG.DIRECTIVO</t>
  </si>
  <si>
    <t>SERVICIO/UNIDAD/ENTIDAD</t>
  </si>
  <si>
    <t>01.0.1</t>
  </si>
  <si>
    <t>01.0.2</t>
  </si>
  <si>
    <t>Fundación Canaria Orquesta Filarmónica</t>
  </si>
  <si>
    <t>VICEPRESIDENCIA PRIMERA Y CONSEJERÍA DE GOBIERNO DE OBRAS PÚBLICAS E INFRAESTRUCTURAS, ARQUITECTURA Y VIVIENDA</t>
  </si>
  <si>
    <t>02.0.0</t>
  </si>
  <si>
    <t>Coordinación   Insular   del   Área   de   Gobierno   de   Obras   públicas   e   Infraestructuras, Arquitectura y Vivienda</t>
  </si>
  <si>
    <t>Dirección Insular del Gabinete de la Vicepresidencia Primera</t>
  </si>
  <si>
    <t>Dirección Insular de Conservación de Carreteras</t>
  </si>
  <si>
    <t>Dirección Insular de Planificación y Nueva Obra Pública</t>
  </si>
  <si>
    <t>Dirección Insular de Arquitectura e Instalaciones</t>
  </si>
  <si>
    <t>02.0.1</t>
  </si>
  <si>
    <t>Servicio de Vicepresidencia primera</t>
  </si>
  <si>
    <t>02.0.2</t>
  </si>
  <si>
    <t>Servicio Administrativo de ObrasPúblicas e Infraestructuras</t>
  </si>
  <si>
    <t>Servicio Técnico de ObrasPúblicas e Infraestructuras</t>
  </si>
  <si>
    <t>02.0.3</t>
  </si>
  <si>
    <t>02.0.4</t>
  </si>
  <si>
    <t>03.0.0</t>
  </si>
  <si>
    <t>Coordinación insular de Presidencia y Modernización e Innovación Administrativa</t>
  </si>
  <si>
    <t>Dirección Insular de Presidencia</t>
  </si>
  <si>
    <t>Dirección Insular de Servicios Generales</t>
  </si>
  <si>
    <t>Dirección Insular de Participación Ciudadana</t>
  </si>
  <si>
    <t>Dirección Insular de Patrimonio Histórico</t>
  </si>
  <si>
    <t>Dirección Insular de Transporte</t>
  </si>
  <si>
    <t>Gerencia  del  Instituto  para  la  Gestión  Integrada  del  Patrimonio  Mundial  y  la  Reserva de la Biosfera de Gran Canaria</t>
  </si>
  <si>
    <t>CARGO</t>
  </si>
  <si>
    <t>03.0.1</t>
  </si>
  <si>
    <t>03.0.2</t>
  </si>
  <si>
    <t>Asesoría Jurídica</t>
  </si>
  <si>
    <t>03.0.3</t>
  </si>
  <si>
    <t>03.0.4</t>
  </si>
  <si>
    <t>03.0.5</t>
  </si>
  <si>
    <t>Servicio de Coordinación, Modernización e Innovación Administrativa</t>
  </si>
  <si>
    <t>03.0.6</t>
  </si>
  <si>
    <t>03.0.7</t>
  </si>
  <si>
    <t>03.0.8</t>
  </si>
  <si>
    <t>03.0.9</t>
  </si>
  <si>
    <t>03.0.10</t>
  </si>
  <si>
    <t>03.0.11</t>
  </si>
  <si>
    <t>03.0.12</t>
  </si>
  <si>
    <t>03.0.13</t>
  </si>
  <si>
    <t>Instituto Insular para la Gestión Integrada deL Patrimonio Mundial y la Reserva de la Biosfera de Gran Canaria</t>
  </si>
  <si>
    <t>CONSEJERÍA DE  GOBIERNO DE POLÍTICA SOCIAL, ACCESIBILIDAD, IGUALDAD Y DIVERSIDAD</t>
  </si>
  <si>
    <t>Dirección Insular de Políticas Sociales</t>
  </si>
  <si>
    <t>Dirección Insular de Igualdad</t>
  </si>
  <si>
    <t>04.0.1</t>
  </si>
  <si>
    <t>04.0.2</t>
  </si>
  <si>
    <t>04.0.3</t>
  </si>
  <si>
    <t>04.0.4</t>
  </si>
  <si>
    <t>Servicio de Infancia y Familia</t>
  </si>
  <si>
    <t xml:space="preserve">Instituto de Atención Social y Sociosanitaria </t>
  </si>
  <si>
    <t>CONSEJERÍA DE GOBIERNO DE HACIENDA Y EMERGENCIAS</t>
  </si>
  <si>
    <t>05.0.0</t>
  </si>
  <si>
    <t>05.0.1</t>
  </si>
  <si>
    <t>Dirección Insular de Contratación</t>
  </si>
  <si>
    <t>Intervención General</t>
  </si>
  <si>
    <t>05.0.2</t>
  </si>
  <si>
    <t>05.0.3</t>
  </si>
  <si>
    <t>Tesorería</t>
  </si>
  <si>
    <t>05.0.4</t>
  </si>
  <si>
    <t>05.0.5</t>
  </si>
  <si>
    <t>05.0.6</t>
  </si>
  <si>
    <t>Valora Gestión Tributaria</t>
  </si>
  <si>
    <t>06.0.0</t>
  </si>
  <si>
    <t>CONSEJERÍA DE GOBIERNO DE CULTURA</t>
  </si>
  <si>
    <t>Dirección Insular de Cultura</t>
  </si>
  <si>
    <t>06.0.1</t>
  </si>
  <si>
    <t>06.0.2</t>
  </si>
  <si>
    <t>06.0.3</t>
  </si>
  <si>
    <t>Fundación Canaria Nanino Díaz Cutillas</t>
  </si>
  <si>
    <t>06.0.4</t>
  </si>
  <si>
    <t>Fundación Canaria de las Artes Escénicas y de la Música de Gran Canaria</t>
  </si>
  <si>
    <t>06.0.5</t>
  </si>
  <si>
    <t>07.0.0</t>
  </si>
  <si>
    <t>CONSEJERÍA DE GOBIERNO DE POLÍTICA TERRITORIAL Y PAISAJE</t>
  </si>
  <si>
    <t>Dirección Insular de Política Territorial y Paisaje</t>
  </si>
  <si>
    <t>07.0.1</t>
  </si>
  <si>
    <t>07.0.2</t>
  </si>
  <si>
    <t>07.0.3</t>
  </si>
  <si>
    <t>Servicio Administrativo de Planeamiento y Paisaje</t>
  </si>
  <si>
    <t>Servicio Técnico de Planeamiento y Paisaje</t>
  </si>
  <si>
    <t>Oficina de Apoyo al Órgano Ambiental de Gran Canaria</t>
  </si>
  <si>
    <t>07.0.4</t>
  </si>
  <si>
    <t>Órgano Ambiental de Gran Canaria</t>
  </si>
  <si>
    <t>08.0.0</t>
  </si>
  <si>
    <t>CONSEJERÍA DE GOBIERNO DE DEPORTES</t>
  </si>
  <si>
    <t>08.0.1</t>
  </si>
  <si>
    <t>08.0.2</t>
  </si>
  <si>
    <t>Fundación Canaria del Deporte</t>
  </si>
  <si>
    <t>Instituto Insular de Deportes de Gran Canaria</t>
  </si>
  <si>
    <t>09.0.0</t>
  </si>
  <si>
    <t>CONSEJERÍA DE GOBIERNO DE DESARROLLO ECONÓMICO, INDUSTRIA, COMERCIO Y ARTESANÍA</t>
  </si>
  <si>
    <t>Dirección Insular de Industria y Comercio</t>
  </si>
  <si>
    <t>09.0.1</t>
  </si>
  <si>
    <t>09.0.2</t>
  </si>
  <si>
    <t>09.0.3</t>
  </si>
  <si>
    <t>09.0.4</t>
  </si>
  <si>
    <t>Fondo  para  la  Etnografía  y  el  Desarrollo  de  la  Artesanía  Canaria (FEDAC)</t>
  </si>
  <si>
    <t>Sociedad   de   Promoción   Económica   de   Gran   Canaria (SPEGC)</t>
  </si>
  <si>
    <t>Institución Ferial de Canaria (INFECAR)</t>
  </si>
  <si>
    <t>10.0.0</t>
  </si>
  <si>
    <t>CONSEJERÍA DE ÁREA DE ADMINISTRACIÓN PÚBLICA Y TRANSPARENCIA</t>
  </si>
  <si>
    <t>Dirección Insular de Función Pública</t>
  </si>
  <si>
    <t>Dirección Insular de Transparencia</t>
  </si>
  <si>
    <t>10.0.1</t>
  </si>
  <si>
    <t>10.0.2</t>
  </si>
  <si>
    <t>10.0.3</t>
  </si>
  <si>
    <t>10.0.4</t>
  </si>
  <si>
    <t>11.0.0</t>
  </si>
  <si>
    <t>CONSEJERÍA DE ÁREA DE COOPERACIÓN INSTITUCIONAL Y SOLIDARIDAD INTERNACIONAL</t>
  </si>
  <si>
    <t>11.0.1</t>
  </si>
  <si>
    <t>11.0.2</t>
  </si>
  <si>
    <t>Servicio Administrativo de Cooperación Institucional</t>
  </si>
  <si>
    <t>Servicio Técnico de Cooperación Institucional</t>
  </si>
  <si>
    <t>12.0.0</t>
  </si>
  <si>
    <t>CONSEJERÍA DE ÁREA DE EMPLEO Y DESARROLLO LOCAL</t>
  </si>
  <si>
    <t>Dirección Insular de Empleo</t>
  </si>
  <si>
    <t>12.0.1</t>
  </si>
  <si>
    <t>12.0.2</t>
  </si>
  <si>
    <t>Fundación Canaria para el Fomento del Transporte Especial Adaptado</t>
  </si>
  <si>
    <t>13.0.0.</t>
  </si>
  <si>
    <t>CONSEJERÍA DE ÁREA DE SECTOR PRIMARIO, SOBERANÍA ALIMENTARIA Y SEGURIDAD HÍDRICA</t>
  </si>
  <si>
    <t>Dirección Insular de Agricultura, Ganadería y Pesca</t>
  </si>
  <si>
    <t>Dirección Insular de Seguridad Hídrica</t>
  </si>
  <si>
    <t>13.0.1</t>
  </si>
  <si>
    <t>Servicio Administrativo de Agricultura, Ganadería y Pesca</t>
  </si>
  <si>
    <t>13.0.2.</t>
  </si>
  <si>
    <t>13.0.3</t>
  </si>
  <si>
    <t>13.0.4</t>
  </si>
  <si>
    <t>13.0.5</t>
  </si>
  <si>
    <t>13.0.6</t>
  </si>
  <si>
    <t>13.0.7</t>
  </si>
  <si>
    <t>Servicio Técnico de Granja Agrícola Experimental</t>
  </si>
  <si>
    <t>Extensión Agraria y Desarrollo Agropecuario y Pesquero</t>
  </si>
  <si>
    <t>Laboratorio agroalimentario y fitopatológico</t>
  </si>
  <si>
    <t>Consejo Insular de Aguas de Gran Canaria</t>
  </si>
  <si>
    <t>Mataderos Insulares de Gran Canaria</t>
  </si>
  <si>
    <t>14.0.0</t>
  </si>
  <si>
    <t>CONSEJERÍA DE ÁREA DE TURISMO</t>
  </si>
  <si>
    <t>14.0.1</t>
  </si>
  <si>
    <t>Turismo de Gran Canaria</t>
  </si>
  <si>
    <t>15.0.0</t>
  </si>
  <si>
    <t>CONSEJERÍA DE ÁREA DE MEDIO AMBIENTE, CLIMA, ENERGÍA Y CONOCIMIENTO</t>
  </si>
  <si>
    <t>Coordinación insular del Área de Medio Ambiente, Clima, Energía y Conocimiento</t>
  </si>
  <si>
    <t>Dirección Insular de Medio Ambiente</t>
  </si>
  <si>
    <t>Dirección Insular de Energía y Clima</t>
  </si>
  <si>
    <t>15.0.1</t>
  </si>
  <si>
    <t>15.0.2</t>
  </si>
  <si>
    <t>15.0.3</t>
  </si>
  <si>
    <t>15.0.4</t>
  </si>
  <si>
    <t>15.0.5</t>
  </si>
  <si>
    <t>15.0.6</t>
  </si>
  <si>
    <t>15.0.7</t>
  </si>
  <si>
    <t>Consejo Insular de la Energía de Gran Canaria</t>
  </si>
  <si>
    <t>16.0.0</t>
  </si>
  <si>
    <t>CONSEJERÍA DE ÁREA DE EDUCACIÓN Y JUVENTUD</t>
  </si>
  <si>
    <t>16.0.1</t>
  </si>
  <si>
    <t>NÚM. ORG. N1</t>
  </si>
  <si>
    <t>NÚM. ORG. N2</t>
  </si>
  <si>
    <t>04.0.0</t>
  </si>
  <si>
    <t>CONSEJERÍA DE GOBIERNO DE PRESIDENCIA Y MOVILIDAD SOSTENIBLE</t>
  </si>
  <si>
    <t>SERVICIO</t>
  </si>
  <si>
    <t>FUNDACIÓN</t>
  </si>
  <si>
    <t>UNIDAD</t>
  </si>
  <si>
    <t>ÓRG. DIRECTIVO DE ÁREA</t>
  </si>
  <si>
    <t>ÓRGANO ESPECIAL DE LA ADMINISTRACIÓN</t>
  </si>
  <si>
    <t>ORGANISMO AUTÓNOMO</t>
  </si>
  <si>
    <t>Tribunal Administrativo del  Cabildo  de Gran Canaria sobre Contratos Públicos</t>
  </si>
  <si>
    <t>ÓRGANO COLEGIADO ADMINISTRATIVO</t>
  </si>
  <si>
    <t>ÓRGANO DE EVALUACIÓN AMBIENTAL</t>
  </si>
  <si>
    <t>SOCIEDAD MERCANTIL</t>
  </si>
  <si>
    <t>OTROS ENTES</t>
  </si>
  <si>
    <t>ENTIDAD PÚBLICA EMPRESARIAL</t>
  </si>
  <si>
    <t>Consorcio de Viviendas de Gran Canaria</t>
  </si>
  <si>
    <t>CONSORCIO</t>
  </si>
  <si>
    <t>Consorcio de Emergencias de Gran Canaria</t>
  </si>
  <si>
    <t>Centro Atlántico de Arte Moderno (CAAM)</t>
  </si>
  <si>
    <t xml:space="preserve">Club Baloncesto Gran Canaria CLARET, S.A.D. </t>
  </si>
  <si>
    <t>SOCIEDAD MERCANTIL DEPENDIENTE</t>
  </si>
  <si>
    <t>Sociedad para el Desarrollo de las Telecomunicaciones de Gran Canaria (SODETEGC)</t>
  </si>
  <si>
    <t>Autoridad Única del Trasporte</t>
  </si>
  <si>
    <t>Secretario General del Pleno</t>
  </si>
  <si>
    <t>ÓRG. DIRECTIVO DE ORGANIZACIÓN</t>
  </si>
  <si>
    <t>Titular del Órgano de Apoyo al Consejo de Gobierno Insular de Gran Canaria y al Consejero- Secretario del mismo</t>
  </si>
  <si>
    <t>Titular de la Asesoría Jurídica</t>
  </si>
  <si>
    <t>Interventor General</t>
  </si>
  <si>
    <t>Tesorero</t>
  </si>
  <si>
    <t>Titular del Órgano de Contabilidad y Presupuestos</t>
  </si>
  <si>
    <t>Antonio Morales Méndez</t>
  </si>
  <si>
    <t>Presidente</t>
  </si>
  <si>
    <t>Presidente del Cabildo de Gran Canaria</t>
  </si>
  <si>
    <t>Augusto Hidalgo Macario</t>
  </si>
  <si>
    <t>Teodoro Claret Sosa Monzón</t>
  </si>
  <si>
    <t>Isabel Mena Alonso</t>
  </si>
  <si>
    <t>Pedro Francisco Justo Brito</t>
  </si>
  <si>
    <t>Vicepresidente 1º y Consejero de Gobierno</t>
  </si>
  <si>
    <t>Vicepresidente 2º y Consejero de Gobierno</t>
  </si>
  <si>
    <t>Vicepresidenta 3º y Consejera de Gobierno</t>
  </si>
  <si>
    <t>Consejero de Gobierno</t>
  </si>
  <si>
    <t>Guacimara Medina Pérez</t>
  </si>
  <si>
    <t>Consejera de Gobierno</t>
  </si>
  <si>
    <t>Consejera de Área</t>
  </si>
  <si>
    <t>María Inés Miranda Navarro</t>
  </si>
  <si>
    <t>Aridany Romero Vega</t>
  </si>
  <si>
    <t>Minerva Alonso Santana</t>
  </si>
  <si>
    <t>Margarita González Cubas</t>
  </si>
  <si>
    <t>Carmelo Ramírez Marrero</t>
  </si>
  <si>
    <t>Consejero de Área</t>
  </si>
  <si>
    <t>Juan Díaz Sánchez</t>
  </si>
  <si>
    <t>Miguel Antonio Hidalgo Sánchez</t>
  </si>
  <si>
    <t>Carretera General del Norte Km 7,2. (Granja Agricola), Cardones, Arucas</t>
  </si>
  <si>
    <t>C/ Bravo Murillo, 23 (Casa Palacio) 1ª planta, Las Palmas de Gran Canaria</t>
  </si>
  <si>
    <t>C/ Profesor Agustín Millares Carló, 14 (Insular I) 5ª planta, Las Palmas de Gran Canaria</t>
  </si>
  <si>
    <t>C/ Profesor Agustín Millares Carló, 14 (Insular I) 3ª planta, Las Palmas de Gran Canaria</t>
  </si>
  <si>
    <t>C/ Profesor Agustín Millares Carló, 14 (Insular I) 6ª planta, Las Palmas de Gran Canaria</t>
  </si>
  <si>
    <t>Carlos Álamo Cabrera</t>
  </si>
  <si>
    <t>Raúl Salvador García Brink</t>
  </si>
  <si>
    <t>Olaia Morán Ramírez</t>
  </si>
  <si>
    <t>Juan Manuel Gabella González</t>
  </si>
  <si>
    <t>Alejandro Parres Garcia</t>
  </si>
  <si>
    <t>Alejandro Báez Acosta</t>
  </si>
  <si>
    <t>Manuel Carmelo López Mendoza</t>
  </si>
  <si>
    <t>Marino Alduán Guerra</t>
  </si>
  <si>
    <t>Juan Sebastián López García</t>
  </si>
  <si>
    <t>Gloria Macias Batista</t>
  </si>
  <si>
    <t>Emiliano Santana Ruiz</t>
  </si>
  <si>
    <t>Fernando J. Hidalgo Castro</t>
  </si>
  <si>
    <t>Elena Suárez Rancel</t>
  </si>
  <si>
    <t>Sebastián de la Nuez Cabrera</t>
  </si>
  <si>
    <t>Alexis José Lozano Medina</t>
  </si>
  <si>
    <t>Manuel Carmelo Amador Jiménez</t>
  </si>
  <si>
    <t>Antonio Jorge Pérez Artiles</t>
  </si>
  <si>
    <t>Juana Mª Sánchez Rodríguez</t>
  </si>
  <si>
    <t>Javier López-Urrutia Bojanowsky</t>
  </si>
  <si>
    <t>Pablo Rodríguez Rodríguez</t>
  </si>
  <si>
    <t>Nieves González Betancor</t>
  </si>
  <si>
    <t>José Juan Pérez Suárez</t>
  </si>
  <si>
    <t>Isabel Otilia Gutierrez Santana</t>
  </si>
  <si>
    <t>Rosa Mª Ortíz del Campo</t>
  </si>
  <si>
    <t>Director/a Insular</t>
  </si>
  <si>
    <t>Coordinador/a Insular</t>
  </si>
  <si>
    <t>Gerente</t>
  </si>
  <si>
    <t>María Dolores Ruiz San Román</t>
  </si>
  <si>
    <t>Secretario/a General de Pleno</t>
  </si>
  <si>
    <t>Luis Alfonso Manero Torres</t>
  </si>
  <si>
    <t>Titular del Organo de Apoyo al Consejo de Gobierno Insular</t>
  </si>
  <si>
    <t>Pilar Herrera Rodríguez</t>
  </si>
  <si>
    <t>Titular de la Asesoria Juridica</t>
  </si>
  <si>
    <t>Antonio Jaime Armas Romero</t>
  </si>
  <si>
    <t>Tìtular del Órgano de Contabilidad</t>
  </si>
  <si>
    <t>José Juan Sánchez Arencibia</t>
  </si>
  <si>
    <t>Interventor/a</t>
  </si>
  <si>
    <t>Jesus Vadillo Machota</t>
  </si>
  <si>
    <t>Tesorero/a</t>
  </si>
  <si>
    <t>Subdirector/a Insular de lo Consultivo</t>
  </si>
  <si>
    <t>Subdirector/a Insular de lo Litigioso</t>
  </si>
  <si>
    <t>Begoña García Rodríguez</t>
  </si>
  <si>
    <t>Ines Charlen Cabrera</t>
  </si>
  <si>
    <t>Subdirección Insular de lo Consultivo</t>
  </si>
  <si>
    <t>Subdirección Insular de lo Litigioso</t>
  </si>
  <si>
    <t>Teresa Reyes Alves</t>
  </si>
  <si>
    <t>Oficial Mayor</t>
  </si>
  <si>
    <t>Delia Morales Socorro</t>
  </si>
  <si>
    <t>Jefatura de Servicio</t>
  </si>
  <si>
    <t>Mª Angeles Ojeda Ojeda</t>
  </si>
  <si>
    <t>M. Mar Lujan Mascareño</t>
  </si>
  <si>
    <t>Raul Castro Almada</t>
  </si>
  <si>
    <t>Mª Mar Montelongo Martin</t>
  </si>
  <si>
    <t>Director/a de Servicio</t>
  </si>
  <si>
    <t>Rosa M. Moralaes Socorro</t>
  </si>
  <si>
    <t>Domingo Torón García</t>
  </si>
  <si>
    <t>Ana Colas Rocha</t>
  </si>
  <si>
    <t>Mª de las Nieves Ruiz Ramos</t>
  </si>
  <si>
    <t>Rita Mº Bethencourt Rodriguez</t>
  </si>
  <si>
    <t>Segismundo Guerra del Rio Cardenes</t>
  </si>
  <si>
    <t>Manuel Rodríguez García</t>
  </si>
  <si>
    <t>Coordinador/a de la Unidad</t>
  </si>
  <si>
    <t>Eduardo de la Guardia García</t>
  </si>
  <si>
    <t>Tania Mª Ruiz Ramos</t>
  </si>
  <si>
    <t>Rafael Ramírez Hernández</t>
  </si>
  <si>
    <t>Rosa María Fernández González</t>
  </si>
  <si>
    <t>Lidia Cristina Pérez Mederos</t>
  </si>
  <si>
    <t>Coordinador/a Técnico/a de Intervención</t>
  </si>
  <si>
    <t>Sandra Jimenez Perez; Esther Mónica Ceballos Hernández</t>
  </si>
  <si>
    <t>Sara Miranda Hernandez de Lorenzo</t>
  </si>
  <si>
    <t>Vicetesorero/a</t>
  </si>
  <si>
    <t>Raquel Artiles Viera</t>
  </si>
  <si>
    <t>Alicia Bolaños Naranjo</t>
  </si>
  <si>
    <t>Justa Esther Artiles Estupiñan</t>
  </si>
  <si>
    <t>Ruth Mª Argüeso Benítez</t>
  </si>
  <si>
    <t xml:space="preserve">Teresa Pilar Rivero Ramos </t>
  </si>
  <si>
    <t>Carmen Gloria Afonso Martín</t>
  </si>
  <si>
    <t>Mª Concepción Gallardo González</t>
  </si>
  <si>
    <t>Fernando García-Barba Hernández; Jose Luis Padilla Morilla</t>
  </si>
  <si>
    <t>Inspector/a-Analista de Servicio</t>
  </si>
  <si>
    <t>Cristina Monzón Ramos</t>
  </si>
  <si>
    <t>Cristina Saavedra Pita</t>
  </si>
  <si>
    <t>Pedro Pablo Quesada Quesada</t>
  </si>
  <si>
    <t>Mª Victoria Suárez Lorenzo</t>
  </si>
  <si>
    <t>Petra Cabrera Rodriguez</t>
  </si>
  <si>
    <t>Rocio Blanco Arjona</t>
  </si>
  <si>
    <t>Victoria Sofia Gonzalez Trujillo</t>
  </si>
  <si>
    <t>Pilar Gutierrez Acuña</t>
  </si>
  <si>
    <t>Rafael Navarro Guerra del Río</t>
  </si>
  <si>
    <t>Juan Ramón Fernández Vera</t>
  </si>
  <si>
    <t>Virtudes Rico Morales</t>
  </si>
  <si>
    <t>Angelina Suárez Suárez</t>
  </si>
  <si>
    <t>Elisa Monzón Ramos</t>
  </si>
  <si>
    <t>Juli Caujape Castells</t>
  </si>
  <si>
    <t>Director/a Jardín Botánico</t>
  </si>
  <si>
    <t>Javier Bosch Benítez</t>
  </si>
  <si>
    <t>Jefatura Sección Asuntos Europeos</t>
  </si>
  <si>
    <t>Jose Manuel Sebastian Vicente</t>
  </si>
  <si>
    <t>Paseo Príncipe de Asturias, s/n - 35010, Las Palmas de Gran Canaria</t>
  </si>
  <si>
    <t>Manuel Benítez González</t>
  </si>
  <si>
    <t>C/ Profesor Agustín Millares Carló, 10, Planta Baja, Las Palmas de Gran Canaria</t>
  </si>
  <si>
    <t>Antonio Modesto Castillo Rabaneda</t>
  </si>
  <si>
    <t>Director/a</t>
  </si>
  <si>
    <t>C/ Venegas, 45 - 35005, Las Palmas de Gran Canaria</t>
  </si>
  <si>
    <t>C/ Tomás Morales, 3 - 35003, Las Palmas de Gran Canaria</t>
  </si>
  <si>
    <t>Ricardo Redondas Marrero</t>
  </si>
  <si>
    <t>Director-Gerente</t>
  </si>
  <si>
    <t xml:space="preserve"> Adolfo Domingo Jiménez Jaén</t>
  </si>
  <si>
    <t>Avda 1º de Mayo, 35, bajo - 35002, Las Palmas de Gran Canaria</t>
  </si>
  <si>
    <t>C/ Pino Apolinario, 84 - 35014, Las Palmas de Gran Canaria</t>
  </si>
  <si>
    <t>Emilio Duch Ramos</t>
  </si>
  <si>
    <t>Eva Patricia Martínez Fajardo</t>
  </si>
  <si>
    <t>Directora</t>
  </si>
  <si>
    <t>C/ Bravo Murillo, 33 - 35003, Las Palmas de Gran Canaria</t>
  </si>
  <si>
    <t>C/ Viera y Clavijo, s/n - 35002, Las Palmas de Gran Canaria</t>
  </si>
  <si>
    <t>C/ Los Balcones 9-11 - 35001, Las Palmas de Gran Canaria</t>
  </si>
  <si>
    <t>Presidenta</t>
  </si>
  <si>
    <t>Manuel Pineda Navarro</t>
  </si>
  <si>
    <t>Leticia Martín García</t>
  </si>
  <si>
    <t>C/ Fondos de Segura - 35019, Las Palmas de Gran Canaria</t>
  </si>
  <si>
    <t>Leticia López Estrada</t>
  </si>
  <si>
    <t>Flora Pescador Monagas</t>
  </si>
  <si>
    <t>C/ Cordoba S/N, - 35016, Las Plamas de Gran Canaria</t>
  </si>
  <si>
    <t>Sitapha Alfred Savane Sagna</t>
  </si>
  <si>
    <t>C/ Domingo J. Navarro, 7 - 35002, Las Palmas de Gran Canaria</t>
  </si>
  <si>
    <t>Director/a Gerente</t>
  </si>
  <si>
    <t>Águeda Hernández Tarajano</t>
  </si>
  <si>
    <t>Avda. de la Feria, 1 - 35012, Las Palmas de Gran Canaria</t>
  </si>
  <si>
    <t>Cosme García Falcón</t>
  </si>
  <si>
    <t>Miguel García Brosa</t>
  </si>
  <si>
    <t>Director Gerente</t>
  </si>
  <si>
    <t>Avda. de la Feria, 1 - 35012 Las Palmas de Gran Canaria</t>
  </si>
  <si>
    <t>Avda. de la Feria, número 1, - 35012, Las Palmas de Gran Canaria</t>
  </si>
  <si>
    <t>Natalia Santana Hernández</t>
  </si>
  <si>
    <t>Dirección General</t>
  </si>
  <si>
    <t>C/ Pino Apolinario, 84. 35014-Lomo Apolinario, Las Palmas de Gran Canaria. Gran Canaria.</t>
  </si>
  <si>
    <t>Carmelo Santana</t>
  </si>
  <si>
    <t>C/ Cuesta Ramón, s/n - 35016, Las Palmas de Gran Canaria</t>
  </si>
  <si>
    <t>Agustín González Arencibia</t>
  </si>
  <si>
    <t>C/ Triana, 93 - 35003, Las Palmas de Gran Canaria</t>
  </si>
  <si>
    <t>Pablo Llinares de Bethencourt</t>
  </si>
  <si>
    <t>Director General</t>
  </si>
  <si>
    <t>Avda. de la Feria 1 - 35012 Las Palmas de Gran Canaria</t>
  </si>
  <si>
    <t>C/ Buenos Aires, 46 35002, Las Palmas de Gran Canaria</t>
  </si>
  <si>
    <t>C/ Bravo Murillo 23, acceso por Pérez Galdós S/N, 3º planta ( Edf. Admistrativo – anexo Casa Palacio) 35002, Las Palmas de Gran Canaria</t>
  </si>
  <si>
    <t>C/ Bravo Murillo 23,6º planta, 35002, Las Palmas de Gran Canaria</t>
  </si>
  <si>
    <t>C/ Bravo Murillo 23, acceso por Pérez Galdós S/N, 1ª planta ( Edf. Admistrativo – anexo Casa Palacio) 35002, Las Palmas de Gran Canaria</t>
  </si>
  <si>
    <t>C/ Buenos Aires, 52 35002, Las Palmas de Gran Canaria</t>
  </si>
  <si>
    <t>Avenida Primero de Mayo nº 39 35002, Las Palmas de Gran Canaria</t>
  </si>
  <si>
    <t>C/ Profesor Agustín Millares Carló, 14 · 5ª planta, INSULAR I 35003, Las Palmas de Gran Canaria</t>
  </si>
  <si>
    <t>Ctra. del Dragonal K.m. 7 o Camino el Palmeral 15 35015, Las Palmas de Gran Canaria</t>
  </si>
  <si>
    <t>C/ Profesor Agustín Millares Carló, 14 1ª planta 35003, Las Palmas de Gran Canaria</t>
  </si>
  <si>
    <t>C/ Profesor Agustín Millares Carló, 14, planta baja 35003, Las Palmas de Gran Canaria</t>
  </si>
  <si>
    <t>Avda. de la Feria 1 35012, Las Palmas de Gran Canaria</t>
  </si>
  <si>
    <t>Avda. Juan XXIII 2, 1º planta 35004, Las Palmas de Gran Canaria</t>
  </si>
  <si>
    <t>C/ Bravo Murillo 23, acceso por Pérez Galdós S/N, 4º planta ( Edf. Admistrativo – anexo Casa Palacio) 35003, Las Palmas de Gran Canaria</t>
  </si>
  <si>
    <t>C/ Bravo Murillo 23, acceso por Pérez Galdós S/N, 2º planta ( Edf. Admistrativo – anexo Casa Palacio) 35002, Las Palmas de Gran Canaria</t>
  </si>
  <si>
    <t>C/ Bravo Murillo 23, acceso por Pérez Galdós S/N, Entre Planta( Edf. Admistrativo – anexo Casa Palacio) 35003, Las Palmas de Gran Canaria</t>
  </si>
  <si>
    <t>C/ Bravo Murillo 23, acceso por Pérez Galdós S/N, 1º planta ( Edf. Admistrativo – anexo Casa Palacio) 35003, Las Palmas de Gran Canaria</t>
  </si>
  <si>
    <t>C/ Profesor Agustín Millares Carló, 14 (Insular I) 4ª planta, Las Palmas de Gran Canaria</t>
  </si>
  <si>
    <t>C/ Pérez Galdós, 51 Planta baja, 1ª 35003 Las Palmas de Gran Canaria</t>
  </si>
  <si>
    <t>p</t>
  </si>
  <si>
    <t>C/ Pérez Galdós 51, 35003 Las Palmas de Gran Canaria Las Palmas de Gran Canaria</t>
  </si>
  <si>
    <t>C/Bravo Murillo, 27 bajo 35002, Las Palmas de Gran Canaria</t>
  </si>
  <si>
    <t>C/ Profesor Agustín Millares Carló, 10 - 1ª planta 35003, Las Palmas de Gran Canaria</t>
  </si>
  <si>
    <t>C/ Buenos Aires, 26, 35002, Las Palmas de Gran Canaria</t>
  </si>
  <si>
    <t>C/ Bravo Murillo 25 2ª Planta 35003, Las Palmas de Gran Canaria</t>
  </si>
  <si>
    <t>C/ Pérez Galdós, 53 Planta baja, 1ª y 2ª (acceso Parque Móvil) 35002, Las Palmas de Gran Canaria</t>
  </si>
  <si>
    <t>C/ Bravo Murillo 23, acceso por Pérez Galdós S/N, planta sótano ( Edf. Admistrativo – anexo Casa Palacio) 35003, Las Palmas de Gran Canaria</t>
  </si>
  <si>
    <t>Avda. Primero de Mayo, 39 1 35002, Las Palmas de Gran Canaria</t>
  </si>
  <si>
    <t>Muelle de Taliarte s/n Telde 35200</t>
  </si>
  <si>
    <t>C/ Viera y Clavijo 31 35002, Las Palmas de Gran Canaria</t>
  </si>
  <si>
    <t>C/ Bravo Murillo, 23 - 3ª planta. Edificio Anexo Casa Palacio 35003, Las Palmas de Gran Canaria</t>
  </si>
  <si>
    <t>Avda. Primero de Mayo 39, 1ºplanta Edificio Humiaga 35002 Las Palmas de Gran Canaria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</si>
</sst>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zoomScaleNormal="100" workbookViewId="0">
      <selection activeCell="G5" sqref="G5"/>
    </sheetView>
  </sheetViews>
  <sheetFormatPr baseColWidth="10" defaultRowHeight="15" x14ac:dyDescent="0.25"/>
  <cols>
    <col min="1" max="1" width="8.140625" customWidth="1"/>
    <col min="2" max="2" width="7" customWidth="1"/>
    <col min="3" max="3" width="21.140625" customWidth="1"/>
    <col min="4" max="4" width="20.42578125" customWidth="1"/>
    <col min="5" max="5" width="37.140625" customWidth="1"/>
    <col min="7" max="7" width="23.5703125" bestFit="1" customWidth="1"/>
    <col min="8" max="8" width="26.7109375" customWidth="1"/>
    <col min="9" max="9" width="19.42578125" customWidth="1"/>
  </cols>
  <sheetData>
    <row r="1" spans="1:9" s="1" customFormat="1" x14ac:dyDescent="0.25">
      <c r="A1" s="1" t="s">
        <v>234</v>
      </c>
      <c r="B1" s="1" t="s">
        <v>235</v>
      </c>
      <c r="C1" s="1" t="s">
        <v>68</v>
      </c>
      <c r="D1" s="1" t="s">
        <v>75</v>
      </c>
      <c r="E1" s="1" t="s">
        <v>76</v>
      </c>
      <c r="F1" s="1" t="s">
        <v>69</v>
      </c>
      <c r="G1" s="1" t="s">
        <v>71</v>
      </c>
      <c r="H1" s="1" t="s">
        <v>102</v>
      </c>
      <c r="I1" s="1" t="s">
        <v>70</v>
      </c>
    </row>
    <row r="2" spans="1:9" x14ac:dyDescent="0.25">
      <c r="A2" t="s">
        <v>67</v>
      </c>
      <c r="C2" t="s">
        <v>0</v>
      </c>
      <c r="F2" t="s">
        <v>68</v>
      </c>
      <c r="G2" t="s">
        <v>265</v>
      </c>
      <c r="H2" t="s">
        <v>267</v>
      </c>
      <c r="I2" t="s">
        <v>288</v>
      </c>
    </row>
    <row r="3" spans="1:9" x14ac:dyDescent="0.25">
      <c r="A3" t="s">
        <v>67</v>
      </c>
      <c r="C3" t="s">
        <v>0</v>
      </c>
      <c r="D3" t="s">
        <v>72</v>
      </c>
      <c r="F3" t="s">
        <v>241</v>
      </c>
      <c r="G3" t="s">
        <v>299</v>
      </c>
      <c r="H3" t="s">
        <v>316</v>
      </c>
      <c r="I3" t="s">
        <v>288</v>
      </c>
    </row>
    <row r="4" spans="1:9" x14ac:dyDescent="0.25">
      <c r="A4" t="s">
        <v>67</v>
      </c>
      <c r="C4" t="s">
        <v>0</v>
      </c>
      <c r="D4" t="s">
        <v>73</v>
      </c>
      <c r="F4" t="s">
        <v>241</v>
      </c>
      <c r="G4" t="s">
        <v>310</v>
      </c>
      <c r="H4" t="s">
        <v>316</v>
      </c>
      <c r="I4" t="s">
        <v>288</v>
      </c>
    </row>
    <row r="5" spans="1:9" x14ac:dyDescent="0.25">
      <c r="A5" t="s">
        <v>67</v>
      </c>
      <c r="C5" t="s">
        <v>0</v>
      </c>
      <c r="D5" t="s">
        <v>74</v>
      </c>
      <c r="F5" t="s">
        <v>241</v>
      </c>
      <c r="H5" t="s">
        <v>316</v>
      </c>
      <c r="I5" t="s">
        <v>288</v>
      </c>
    </row>
    <row r="6" spans="1:9" x14ac:dyDescent="0.25">
      <c r="A6" t="s">
        <v>67</v>
      </c>
      <c r="C6" t="s">
        <v>0</v>
      </c>
      <c r="D6" t="s">
        <v>258</v>
      </c>
      <c r="F6" t="s">
        <v>259</v>
      </c>
      <c r="G6" t="s">
        <v>319</v>
      </c>
      <c r="H6" t="s">
        <v>320</v>
      </c>
      <c r="I6" t="s">
        <v>450</v>
      </c>
    </row>
    <row r="7" spans="1:9" x14ac:dyDescent="0.25">
      <c r="A7" t="s">
        <v>67</v>
      </c>
      <c r="B7" t="s">
        <v>77</v>
      </c>
      <c r="C7" t="s">
        <v>0</v>
      </c>
      <c r="D7" t="s">
        <v>258</v>
      </c>
      <c r="E7" t="s">
        <v>1</v>
      </c>
      <c r="F7" t="s">
        <v>238</v>
      </c>
      <c r="G7" t="s">
        <v>337</v>
      </c>
      <c r="H7" t="s">
        <v>338</v>
      </c>
      <c r="I7" t="s">
        <v>450</v>
      </c>
    </row>
    <row r="8" spans="1:9" x14ac:dyDescent="0.25">
      <c r="A8" t="s">
        <v>67</v>
      </c>
      <c r="B8" t="s">
        <v>78</v>
      </c>
      <c r="C8" t="s">
        <v>0</v>
      </c>
      <c r="E8" t="s">
        <v>79</v>
      </c>
      <c r="F8" t="s">
        <v>239</v>
      </c>
      <c r="G8" t="s">
        <v>391</v>
      </c>
      <c r="H8" t="s">
        <v>318</v>
      </c>
      <c r="I8" t="s">
        <v>390</v>
      </c>
    </row>
    <row r="9" spans="1:9" x14ac:dyDescent="0.25">
      <c r="A9" t="s">
        <v>81</v>
      </c>
      <c r="C9" t="s">
        <v>80</v>
      </c>
      <c r="F9" t="s">
        <v>68</v>
      </c>
      <c r="G9" t="s">
        <v>268</v>
      </c>
      <c r="H9" t="s">
        <v>272</v>
      </c>
      <c r="I9" t="s">
        <v>463</v>
      </c>
    </row>
    <row r="10" spans="1:9" x14ac:dyDescent="0.25">
      <c r="A10" t="s">
        <v>81</v>
      </c>
      <c r="C10" t="s">
        <v>80</v>
      </c>
      <c r="D10" t="s">
        <v>82</v>
      </c>
      <c r="F10" s="2" t="s">
        <v>241</v>
      </c>
      <c r="G10" t="s">
        <v>304</v>
      </c>
      <c r="H10" t="s">
        <v>317</v>
      </c>
      <c r="I10" t="s">
        <v>463</v>
      </c>
    </row>
    <row r="11" spans="1:9" x14ac:dyDescent="0.25">
      <c r="A11" t="s">
        <v>81</v>
      </c>
      <c r="C11" t="s">
        <v>80</v>
      </c>
      <c r="D11" t="s">
        <v>83</v>
      </c>
      <c r="F11" t="s">
        <v>241</v>
      </c>
      <c r="H11" t="s">
        <v>316</v>
      </c>
      <c r="I11" t="s">
        <v>463</v>
      </c>
    </row>
    <row r="12" spans="1:9" x14ac:dyDescent="0.25">
      <c r="A12" t="s">
        <v>81</v>
      </c>
      <c r="C12" t="s">
        <v>80</v>
      </c>
      <c r="D12" t="s">
        <v>84</v>
      </c>
      <c r="F12" t="s">
        <v>241</v>
      </c>
      <c r="G12" t="s">
        <v>303</v>
      </c>
      <c r="H12" t="s">
        <v>316</v>
      </c>
      <c r="I12" t="s">
        <v>463</v>
      </c>
    </row>
    <row r="13" spans="1:9" x14ac:dyDescent="0.25">
      <c r="A13" t="s">
        <v>81</v>
      </c>
      <c r="C13" t="s">
        <v>80</v>
      </c>
      <c r="D13" t="s">
        <v>85</v>
      </c>
      <c r="F13" t="s">
        <v>241</v>
      </c>
      <c r="G13" t="s">
        <v>301</v>
      </c>
      <c r="H13" t="s">
        <v>316</v>
      </c>
      <c r="I13" t="s">
        <v>463</v>
      </c>
    </row>
    <row r="14" spans="1:9" x14ac:dyDescent="0.25">
      <c r="A14" t="s">
        <v>81</v>
      </c>
      <c r="C14" t="s">
        <v>80</v>
      </c>
      <c r="D14" t="s">
        <v>86</v>
      </c>
      <c r="F14" t="s">
        <v>241</v>
      </c>
      <c r="G14" t="s">
        <v>315</v>
      </c>
      <c r="H14" t="s">
        <v>316</v>
      </c>
      <c r="I14" t="s">
        <v>464</v>
      </c>
    </row>
    <row r="15" spans="1:9" x14ac:dyDescent="0.25">
      <c r="A15" t="s">
        <v>81</v>
      </c>
      <c r="B15" t="s">
        <v>87</v>
      </c>
      <c r="C15" t="s">
        <v>80</v>
      </c>
      <c r="D15" t="s">
        <v>83</v>
      </c>
      <c r="E15" t="s">
        <v>88</v>
      </c>
      <c r="F15" t="s">
        <v>238</v>
      </c>
      <c r="G15" t="s">
        <v>339</v>
      </c>
      <c r="H15" t="s">
        <v>340</v>
      </c>
      <c r="I15" t="s">
        <v>463</v>
      </c>
    </row>
    <row r="16" spans="1:9" x14ac:dyDescent="0.25">
      <c r="A16" t="s">
        <v>81</v>
      </c>
      <c r="B16" t="s">
        <v>89</v>
      </c>
      <c r="C16" t="s">
        <v>80</v>
      </c>
      <c r="D16" t="s">
        <v>84</v>
      </c>
      <c r="E16" t="s">
        <v>90</v>
      </c>
      <c r="F16" t="s">
        <v>238</v>
      </c>
      <c r="G16" t="s">
        <v>341</v>
      </c>
      <c r="H16" t="s">
        <v>340</v>
      </c>
      <c r="I16" t="s">
        <v>463</v>
      </c>
    </row>
    <row r="17" spans="1:9" x14ac:dyDescent="0.25">
      <c r="A17" t="s">
        <v>81</v>
      </c>
      <c r="B17" t="s">
        <v>89</v>
      </c>
      <c r="C17" t="s">
        <v>80</v>
      </c>
      <c r="D17" t="s">
        <v>84</v>
      </c>
      <c r="E17" t="s">
        <v>91</v>
      </c>
      <c r="F17" t="s">
        <v>238</v>
      </c>
      <c r="H17" t="s">
        <v>340</v>
      </c>
      <c r="I17" t="s">
        <v>463</v>
      </c>
    </row>
    <row r="18" spans="1:9" x14ac:dyDescent="0.25">
      <c r="A18" t="s">
        <v>81</v>
      </c>
      <c r="B18" t="s">
        <v>92</v>
      </c>
      <c r="C18" t="s">
        <v>80</v>
      </c>
      <c r="D18" t="s">
        <v>86</v>
      </c>
      <c r="E18" t="s">
        <v>6</v>
      </c>
      <c r="F18" t="s">
        <v>238</v>
      </c>
      <c r="G18" t="s">
        <v>342</v>
      </c>
      <c r="H18" t="s">
        <v>340</v>
      </c>
      <c r="I18" t="s">
        <v>464</v>
      </c>
    </row>
    <row r="19" spans="1:9" x14ac:dyDescent="0.25">
      <c r="A19" t="s">
        <v>81</v>
      </c>
      <c r="B19" t="s">
        <v>93</v>
      </c>
      <c r="C19" t="s">
        <v>80</v>
      </c>
      <c r="D19" t="s">
        <v>86</v>
      </c>
      <c r="E19" t="s">
        <v>5</v>
      </c>
      <c r="F19" t="s">
        <v>238</v>
      </c>
      <c r="G19" t="s">
        <v>343</v>
      </c>
      <c r="H19" t="s">
        <v>340</v>
      </c>
      <c r="I19" t="s">
        <v>465</v>
      </c>
    </row>
    <row r="20" spans="1:9" x14ac:dyDescent="0.25">
      <c r="A20" t="s">
        <v>81</v>
      </c>
      <c r="C20" t="s">
        <v>80</v>
      </c>
      <c r="E20" t="s">
        <v>250</v>
      </c>
      <c r="F20" t="s">
        <v>251</v>
      </c>
      <c r="G20" t="s">
        <v>393</v>
      </c>
      <c r="H20" t="s">
        <v>394</v>
      </c>
      <c r="I20" t="s">
        <v>392</v>
      </c>
    </row>
    <row r="21" spans="1:9" x14ac:dyDescent="0.25">
      <c r="A21" t="s">
        <v>94</v>
      </c>
      <c r="C21" t="s">
        <v>237</v>
      </c>
      <c r="F21" t="s">
        <v>68</v>
      </c>
      <c r="G21" t="s">
        <v>269</v>
      </c>
      <c r="H21" t="s">
        <v>273</v>
      </c>
      <c r="I21" t="s">
        <v>288</v>
      </c>
    </row>
    <row r="22" spans="1:9" x14ac:dyDescent="0.25">
      <c r="A22" t="s">
        <v>94</v>
      </c>
      <c r="C22" t="s">
        <v>237</v>
      </c>
      <c r="D22" t="s">
        <v>95</v>
      </c>
      <c r="E22" t="s">
        <v>453</v>
      </c>
      <c r="F22" t="s">
        <v>241</v>
      </c>
      <c r="G22" t="s">
        <v>296</v>
      </c>
      <c r="H22" t="s">
        <v>317</v>
      </c>
      <c r="I22" t="s">
        <v>450</v>
      </c>
    </row>
    <row r="23" spans="1:9" x14ac:dyDescent="0.25">
      <c r="A23" t="s">
        <v>94</v>
      </c>
      <c r="C23" t="s">
        <v>237</v>
      </c>
      <c r="D23" t="s">
        <v>96</v>
      </c>
      <c r="F23" t="s">
        <v>241</v>
      </c>
      <c r="G23" t="s">
        <v>311</v>
      </c>
      <c r="H23" t="s">
        <v>316</v>
      </c>
      <c r="I23" t="s">
        <v>450</v>
      </c>
    </row>
    <row r="24" spans="1:9" x14ac:dyDescent="0.25">
      <c r="A24" t="s">
        <v>94</v>
      </c>
      <c r="C24" t="s">
        <v>237</v>
      </c>
      <c r="D24" t="s">
        <v>97</v>
      </c>
      <c r="F24" t="s">
        <v>241</v>
      </c>
      <c r="H24" t="s">
        <v>316</v>
      </c>
      <c r="I24" t="s">
        <v>454</v>
      </c>
    </row>
    <row r="25" spans="1:9" x14ac:dyDescent="0.25">
      <c r="A25" t="s">
        <v>94</v>
      </c>
      <c r="C25" t="s">
        <v>237</v>
      </c>
      <c r="D25" t="s">
        <v>98</v>
      </c>
      <c r="F25" t="s">
        <v>241</v>
      </c>
      <c r="G25" t="s">
        <v>308</v>
      </c>
      <c r="H25" t="s">
        <v>316</v>
      </c>
      <c r="I25" t="s">
        <v>455</v>
      </c>
    </row>
    <row r="26" spans="1:9" x14ac:dyDescent="0.25">
      <c r="A26" t="s">
        <v>94</v>
      </c>
      <c r="C26" t="s">
        <v>237</v>
      </c>
      <c r="D26" t="s">
        <v>99</v>
      </c>
      <c r="F26" t="s">
        <v>241</v>
      </c>
      <c r="G26" t="s">
        <v>300</v>
      </c>
      <c r="H26" t="s">
        <v>316</v>
      </c>
      <c r="I26" t="s">
        <v>447</v>
      </c>
    </row>
    <row r="27" spans="1:9" x14ac:dyDescent="0.25">
      <c r="A27" t="s">
        <v>94</v>
      </c>
      <c r="C27" t="s">
        <v>237</v>
      </c>
      <c r="D27" t="s">
        <v>100</v>
      </c>
      <c r="F27" t="s">
        <v>241</v>
      </c>
      <c r="G27" t="s">
        <v>298</v>
      </c>
      <c r="H27" t="s">
        <v>316</v>
      </c>
      <c r="I27" t="s">
        <v>456</v>
      </c>
    </row>
    <row r="28" spans="1:9" x14ac:dyDescent="0.25">
      <c r="A28" t="s">
        <v>94</v>
      </c>
      <c r="C28" t="s">
        <v>237</v>
      </c>
      <c r="D28" t="s">
        <v>101</v>
      </c>
      <c r="F28" t="s">
        <v>241</v>
      </c>
      <c r="G28" t="s">
        <v>312</v>
      </c>
      <c r="H28" t="s">
        <v>318</v>
      </c>
      <c r="I28" t="s">
        <v>457</v>
      </c>
    </row>
    <row r="29" spans="1:9" x14ac:dyDescent="0.25">
      <c r="A29" t="s">
        <v>94</v>
      </c>
      <c r="C29" t="s">
        <v>237</v>
      </c>
      <c r="D29" t="s">
        <v>260</v>
      </c>
      <c r="F29" t="s">
        <v>259</v>
      </c>
      <c r="G29" t="s">
        <v>321</v>
      </c>
      <c r="H29" t="s">
        <v>322</v>
      </c>
      <c r="I29" t="s">
        <v>450</v>
      </c>
    </row>
    <row r="30" spans="1:9" x14ac:dyDescent="0.25">
      <c r="A30" t="s">
        <v>94</v>
      </c>
      <c r="C30" t="s">
        <v>237</v>
      </c>
      <c r="D30" t="s">
        <v>261</v>
      </c>
      <c r="F30" t="s">
        <v>259</v>
      </c>
      <c r="G30" t="s">
        <v>323</v>
      </c>
      <c r="H30" t="s">
        <v>324</v>
      </c>
      <c r="I30" t="s">
        <v>458</v>
      </c>
    </row>
    <row r="31" spans="1:9" x14ac:dyDescent="0.25">
      <c r="A31" t="s">
        <v>94</v>
      </c>
      <c r="C31" t="s">
        <v>237</v>
      </c>
      <c r="D31" t="s">
        <v>335</v>
      </c>
      <c r="F31" t="s">
        <v>259</v>
      </c>
      <c r="G31" t="s">
        <v>333</v>
      </c>
      <c r="H31" t="s">
        <v>331</v>
      </c>
      <c r="I31" t="s">
        <v>458</v>
      </c>
    </row>
    <row r="32" spans="1:9" x14ac:dyDescent="0.25">
      <c r="A32" t="s">
        <v>94</v>
      </c>
      <c r="C32" t="s">
        <v>237</v>
      </c>
      <c r="D32" t="s">
        <v>336</v>
      </c>
      <c r="F32" t="s">
        <v>259</v>
      </c>
      <c r="G32" t="s">
        <v>334</v>
      </c>
      <c r="H32" t="s">
        <v>332</v>
      </c>
      <c r="I32" t="s">
        <v>458</v>
      </c>
    </row>
    <row r="33" spans="1:9" x14ac:dyDescent="0.25">
      <c r="A33" t="s">
        <v>94</v>
      </c>
      <c r="B33" t="s">
        <v>103</v>
      </c>
      <c r="C33" t="s">
        <v>237</v>
      </c>
      <c r="D33" t="s">
        <v>260</v>
      </c>
      <c r="E33" t="s">
        <v>20</v>
      </c>
      <c r="F33" t="s">
        <v>238</v>
      </c>
      <c r="G33" t="s">
        <v>344</v>
      </c>
      <c r="H33" t="s">
        <v>340</v>
      </c>
      <c r="I33" t="s">
        <v>450</v>
      </c>
    </row>
    <row r="34" spans="1:9" x14ac:dyDescent="0.25">
      <c r="A34" t="s">
        <v>94</v>
      </c>
      <c r="B34" t="s">
        <v>104</v>
      </c>
      <c r="C34" t="s">
        <v>237</v>
      </c>
      <c r="D34" t="s">
        <v>261</v>
      </c>
      <c r="E34" t="s">
        <v>105</v>
      </c>
      <c r="F34" t="s">
        <v>238</v>
      </c>
      <c r="H34" t="s">
        <v>345</v>
      </c>
      <c r="I34" t="s">
        <v>458</v>
      </c>
    </row>
    <row r="35" spans="1:9" x14ac:dyDescent="0.25">
      <c r="A35" t="s">
        <v>94</v>
      </c>
      <c r="B35" t="s">
        <v>106</v>
      </c>
      <c r="C35" t="s">
        <v>237</v>
      </c>
      <c r="D35" t="s">
        <v>95</v>
      </c>
      <c r="E35" t="s">
        <v>109</v>
      </c>
      <c r="F35" t="s">
        <v>238</v>
      </c>
      <c r="G35" t="s">
        <v>346</v>
      </c>
      <c r="H35" t="s">
        <v>340</v>
      </c>
      <c r="I35" t="s">
        <v>452</v>
      </c>
    </row>
    <row r="36" spans="1:9" x14ac:dyDescent="0.25">
      <c r="A36" t="s">
        <v>94</v>
      </c>
      <c r="B36" t="s">
        <v>107</v>
      </c>
      <c r="C36" t="s">
        <v>237</v>
      </c>
      <c r="D36" t="s">
        <v>95</v>
      </c>
      <c r="E36" t="s">
        <v>16</v>
      </c>
      <c r="F36" t="s">
        <v>238</v>
      </c>
      <c r="G36" t="s">
        <v>347</v>
      </c>
      <c r="H36" t="s">
        <v>340</v>
      </c>
      <c r="I36" t="s">
        <v>459</v>
      </c>
    </row>
    <row r="37" spans="1:9" x14ac:dyDescent="0.25">
      <c r="A37" t="s">
        <v>94</v>
      </c>
      <c r="B37" t="s">
        <v>108</v>
      </c>
      <c r="C37" t="s">
        <v>237</v>
      </c>
      <c r="D37" t="s">
        <v>95</v>
      </c>
      <c r="E37" t="s">
        <v>8</v>
      </c>
      <c r="F37" t="s">
        <v>238</v>
      </c>
      <c r="G37" t="s">
        <v>348</v>
      </c>
      <c r="H37" t="s">
        <v>340</v>
      </c>
      <c r="I37" t="s">
        <v>460</v>
      </c>
    </row>
    <row r="38" spans="1:9" x14ac:dyDescent="0.25">
      <c r="A38" t="s">
        <v>94</v>
      </c>
      <c r="B38" t="s">
        <v>110</v>
      </c>
      <c r="C38" t="s">
        <v>237</v>
      </c>
      <c r="D38" t="s">
        <v>96</v>
      </c>
      <c r="E38" t="s">
        <v>15</v>
      </c>
      <c r="F38" t="s">
        <v>238</v>
      </c>
      <c r="G38" t="s">
        <v>349</v>
      </c>
      <c r="H38" t="s">
        <v>340</v>
      </c>
      <c r="I38" t="s">
        <v>450</v>
      </c>
    </row>
    <row r="39" spans="1:9" x14ac:dyDescent="0.25">
      <c r="A39" t="s">
        <v>94</v>
      </c>
      <c r="B39" t="s">
        <v>111</v>
      </c>
      <c r="C39" t="s">
        <v>237</v>
      </c>
      <c r="D39" t="s">
        <v>96</v>
      </c>
      <c r="E39" t="s">
        <v>19</v>
      </c>
      <c r="F39" t="s">
        <v>238</v>
      </c>
      <c r="G39" t="s">
        <v>350</v>
      </c>
      <c r="H39" t="s">
        <v>340</v>
      </c>
      <c r="I39" t="s">
        <v>461</v>
      </c>
    </row>
    <row r="40" spans="1:9" x14ac:dyDescent="0.25">
      <c r="A40" t="s">
        <v>94</v>
      </c>
      <c r="B40" t="s">
        <v>112</v>
      </c>
      <c r="C40" t="s">
        <v>237</v>
      </c>
      <c r="D40" t="s">
        <v>97</v>
      </c>
      <c r="E40" t="s">
        <v>13</v>
      </c>
      <c r="F40" t="s">
        <v>238</v>
      </c>
      <c r="G40" t="s">
        <v>351</v>
      </c>
      <c r="H40" t="s">
        <v>340</v>
      </c>
      <c r="I40" t="s">
        <v>454</v>
      </c>
    </row>
    <row r="41" spans="1:9" x14ac:dyDescent="0.25">
      <c r="A41" t="s">
        <v>94</v>
      </c>
      <c r="B41" t="s">
        <v>113</v>
      </c>
      <c r="C41" t="s">
        <v>237</v>
      </c>
      <c r="D41" t="s">
        <v>97</v>
      </c>
      <c r="E41" t="s">
        <v>12</v>
      </c>
      <c r="F41" t="s">
        <v>238</v>
      </c>
      <c r="I41" t="s">
        <v>462</v>
      </c>
    </row>
    <row r="42" spans="1:9" x14ac:dyDescent="0.25">
      <c r="A42" t="s">
        <v>94</v>
      </c>
      <c r="B42" t="s">
        <v>114</v>
      </c>
      <c r="C42" t="s">
        <v>237</v>
      </c>
      <c r="D42" t="s">
        <v>99</v>
      </c>
      <c r="E42" t="s">
        <v>18</v>
      </c>
      <c r="F42" t="s">
        <v>238</v>
      </c>
      <c r="G42" t="s">
        <v>352</v>
      </c>
      <c r="H42" t="s">
        <v>340</v>
      </c>
      <c r="I42" t="s">
        <v>447</v>
      </c>
    </row>
    <row r="43" spans="1:9" x14ac:dyDescent="0.25">
      <c r="A43" t="s">
        <v>94</v>
      </c>
      <c r="B43" t="s">
        <v>115</v>
      </c>
      <c r="C43" t="s">
        <v>237</v>
      </c>
      <c r="D43" t="s">
        <v>98</v>
      </c>
      <c r="E43" t="s">
        <v>14</v>
      </c>
      <c r="F43" t="s">
        <v>240</v>
      </c>
      <c r="H43" t="s">
        <v>353</v>
      </c>
      <c r="I43" t="s">
        <v>455</v>
      </c>
    </row>
    <row r="44" spans="1:9" x14ac:dyDescent="0.25">
      <c r="A44" t="s">
        <v>94</v>
      </c>
      <c r="B44" t="s">
        <v>116</v>
      </c>
      <c r="C44" t="s">
        <v>237</v>
      </c>
      <c r="D44" t="s">
        <v>100</v>
      </c>
      <c r="E44" t="s">
        <v>9</v>
      </c>
      <c r="F44" t="s">
        <v>238</v>
      </c>
      <c r="G44" t="s">
        <v>354</v>
      </c>
      <c r="H44" t="s">
        <v>340</v>
      </c>
      <c r="I44" t="s">
        <v>456</v>
      </c>
    </row>
    <row r="45" spans="1:9" x14ac:dyDescent="0.25">
      <c r="A45" t="s">
        <v>94</v>
      </c>
      <c r="B45" t="s">
        <v>117</v>
      </c>
      <c r="C45" t="s">
        <v>237</v>
      </c>
      <c r="D45" t="s">
        <v>101</v>
      </c>
      <c r="E45" t="s">
        <v>118</v>
      </c>
      <c r="F45" t="s">
        <v>242</v>
      </c>
      <c r="G45" t="s">
        <v>355</v>
      </c>
      <c r="H45" t="s">
        <v>340</v>
      </c>
      <c r="I45" t="s">
        <v>457</v>
      </c>
    </row>
    <row r="46" spans="1:9" x14ac:dyDescent="0.25">
      <c r="A46" t="s">
        <v>94</v>
      </c>
      <c r="C46" t="s">
        <v>237</v>
      </c>
      <c r="E46" t="s">
        <v>257</v>
      </c>
      <c r="F46" t="s">
        <v>251</v>
      </c>
      <c r="H46" t="s">
        <v>318</v>
      </c>
      <c r="I46" t="s">
        <v>395</v>
      </c>
    </row>
    <row r="47" spans="1:9" x14ac:dyDescent="0.25">
      <c r="A47" t="s">
        <v>236</v>
      </c>
      <c r="C47" t="s">
        <v>119</v>
      </c>
      <c r="F47" t="s">
        <v>68</v>
      </c>
      <c r="G47" t="s">
        <v>270</v>
      </c>
      <c r="H47" t="s">
        <v>274</v>
      </c>
      <c r="I47" t="s">
        <v>396</v>
      </c>
    </row>
    <row r="48" spans="1:9" x14ac:dyDescent="0.25">
      <c r="A48" t="s">
        <v>236</v>
      </c>
      <c r="C48" t="s">
        <v>119</v>
      </c>
      <c r="D48" t="s">
        <v>120</v>
      </c>
      <c r="F48" t="s">
        <v>241</v>
      </c>
      <c r="H48" t="s">
        <v>316</v>
      </c>
      <c r="I48" t="s">
        <v>396</v>
      </c>
    </row>
    <row r="49" spans="1:9" x14ac:dyDescent="0.25">
      <c r="A49" t="s">
        <v>236</v>
      </c>
      <c r="C49" t="s">
        <v>119</v>
      </c>
      <c r="D49" t="s">
        <v>121</v>
      </c>
      <c r="F49" t="s">
        <v>241</v>
      </c>
      <c r="G49" t="s">
        <v>309</v>
      </c>
      <c r="H49" t="s">
        <v>316</v>
      </c>
      <c r="I49" t="s">
        <v>435</v>
      </c>
    </row>
    <row r="50" spans="1:9" x14ac:dyDescent="0.25">
      <c r="A50" t="s">
        <v>236</v>
      </c>
      <c r="B50" t="s">
        <v>122</v>
      </c>
      <c r="C50" t="s">
        <v>119</v>
      </c>
      <c r="D50" t="s">
        <v>120</v>
      </c>
      <c r="E50" t="s">
        <v>24</v>
      </c>
      <c r="F50" t="s">
        <v>238</v>
      </c>
      <c r="G50" t="s">
        <v>356</v>
      </c>
      <c r="H50" t="s">
        <v>340</v>
      </c>
      <c r="I50" t="s">
        <v>396</v>
      </c>
    </row>
    <row r="51" spans="1:9" x14ac:dyDescent="0.25">
      <c r="A51" t="s">
        <v>236</v>
      </c>
      <c r="B51" t="s">
        <v>123</v>
      </c>
      <c r="C51" t="s">
        <v>119</v>
      </c>
      <c r="D51" t="s">
        <v>121</v>
      </c>
      <c r="E51" t="s">
        <v>23</v>
      </c>
      <c r="F51" t="s">
        <v>238</v>
      </c>
      <c r="G51" t="s">
        <v>357</v>
      </c>
      <c r="H51" t="s">
        <v>340</v>
      </c>
      <c r="I51" t="s">
        <v>435</v>
      </c>
    </row>
    <row r="52" spans="1:9" x14ac:dyDescent="0.25">
      <c r="A52" t="s">
        <v>236</v>
      </c>
      <c r="B52" t="s">
        <v>124</v>
      </c>
      <c r="C52" t="s">
        <v>119</v>
      </c>
      <c r="E52" t="s">
        <v>126</v>
      </c>
      <c r="F52" t="s">
        <v>238</v>
      </c>
      <c r="I52" t="s">
        <v>396</v>
      </c>
    </row>
    <row r="53" spans="1:9" x14ac:dyDescent="0.25">
      <c r="A53" t="s">
        <v>236</v>
      </c>
      <c r="B53" t="s">
        <v>125</v>
      </c>
      <c r="C53" t="s">
        <v>119</v>
      </c>
      <c r="E53" t="s">
        <v>127</v>
      </c>
      <c r="F53" t="s">
        <v>243</v>
      </c>
      <c r="G53" t="s">
        <v>397</v>
      </c>
      <c r="H53" t="s">
        <v>398</v>
      </c>
      <c r="I53" t="s">
        <v>396</v>
      </c>
    </row>
    <row r="54" spans="1:9" x14ac:dyDescent="0.25">
      <c r="A54" t="s">
        <v>129</v>
      </c>
      <c r="C54" t="s">
        <v>128</v>
      </c>
      <c r="F54" t="s">
        <v>68</v>
      </c>
      <c r="G54" t="s">
        <v>271</v>
      </c>
      <c r="H54" t="s">
        <v>275</v>
      </c>
      <c r="I54" t="s">
        <v>288</v>
      </c>
    </row>
    <row r="55" spans="1:9" x14ac:dyDescent="0.25">
      <c r="A55" t="s">
        <v>129</v>
      </c>
      <c r="C55" t="s">
        <v>128</v>
      </c>
      <c r="D55" t="s">
        <v>131</v>
      </c>
      <c r="F55" t="s">
        <v>241</v>
      </c>
      <c r="G55" t="s">
        <v>314</v>
      </c>
      <c r="H55" t="s">
        <v>316</v>
      </c>
      <c r="I55" t="s">
        <v>449</v>
      </c>
    </row>
    <row r="56" spans="1:9" x14ac:dyDescent="0.25">
      <c r="A56" t="s">
        <v>129</v>
      </c>
      <c r="C56" t="s">
        <v>128</v>
      </c>
      <c r="D56" t="s">
        <v>262</v>
      </c>
      <c r="F56" t="s">
        <v>259</v>
      </c>
      <c r="G56" t="s">
        <v>327</v>
      </c>
      <c r="H56" t="s">
        <v>328</v>
      </c>
      <c r="I56" t="s">
        <v>448</v>
      </c>
    </row>
    <row r="57" spans="1:9" x14ac:dyDescent="0.25">
      <c r="A57" t="s">
        <v>129</v>
      </c>
      <c r="C57" t="s">
        <v>128</v>
      </c>
      <c r="D57" t="s">
        <v>263</v>
      </c>
      <c r="F57" t="s">
        <v>259</v>
      </c>
      <c r="G57" t="s">
        <v>329</v>
      </c>
      <c r="H57" t="s">
        <v>330</v>
      </c>
      <c r="I57" t="s">
        <v>449</v>
      </c>
    </row>
    <row r="58" spans="1:9" x14ac:dyDescent="0.25">
      <c r="A58" t="s">
        <v>129</v>
      </c>
      <c r="C58" t="s">
        <v>128</v>
      </c>
      <c r="D58" t="s">
        <v>264</v>
      </c>
      <c r="F58" t="s">
        <v>259</v>
      </c>
      <c r="G58" t="s">
        <v>325</v>
      </c>
      <c r="H58" t="s">
        <v>326</v>
      </c>
      <c r="I58" t="s">
        <v>448</v>
      </c>
    </row>
    <row r="59" spans="1:9" x14ac:dyDescent="0.25">
      <c r="A59" t="s">
        <v>129</v>
      </c>
      <c r="B59" t="s">
        <v>130</v>
      </c>
      <c r="C59" t="s">
        <v>128</v>
      </c>
      <c r="D59" t="s">
        <v>262</v>
      </c>
      <c r="E59" t="s">
        <v>132</v>
      </c>
      <c r="F59" t="s">
        <v>238</v>
      </c>
      <c r="G59" t="s">
        <v>358</v>
      </c>
      <c r="H59" t="s">
        <v>359</v>
      </c>
      <c r="I59" t="s">
        <v>448</v>
      </c>
    </row>
    <row r="60" spans="1:9" x14ac:dyDescent="0.25">
      <c r="A60" t="s">
        <v>129</v>
      </c>
      <c r="B60" t="s">
        <v>133</v>
      </c>
      <c r="C60" t="s">
        <v>128</v>
      </c>
      <c r="E60" t="s">
        <v>29</v>
      </c>
      <c r="F60" t="s">
        <v>238</v>
      </c>
      <c r="G60" t="s">
        <v>360</v>
      </c>
      <c r="H60" t="s">
        <v>340</v>
      </c>
      <c r="I60" t="s">
        <v>448</v>
      </c>
    </row>
    <row r="61" spans="1:9" x14ac:dyDescent="0.25">
      <c r="A61" t="s">
        <v>129</v>
      </c>
      <c r="B61" t="s">
        <v>134</v>
      </c>
      <c r="C61" t="s">
        <v>128</v>
      </c>
      <c r="D61" t="s">
        <v>263</v>
      </c>
      <c r="E61" t="s">
        <v>135</v>
      </c>
      <c r="F61" t="s">
        <v>238</v>
      </c>
      <c r="G61" t="s">
        <v>361</v>
      </c>
      <c r="H61" t="s">
        <v>362</v>
      </c>
      <c r="I61" t="s">
        <v>449</v>
      </c>
    </row>
    <row r="62" spans="1:9" x14ac:dyDescent="0.25">
      <c r="A62" t="s">
        <v>129</v>
      </c>
      <c r="B62" t="s">
        <v>136</v>
      </c>
      <c r="C62" t="s">
        <v>128</v>
      </c>
      <c r="D62" t="s">
        <v>131</v>
      </c>
      <c r="E62" t="s">
        <v>26</v>
      </c>
      <c r="F62" t="s">
        <v>238</v>
      </c>
      <c r="H62" t="s">
        <v>340</v>
      </c>
      <c r="I62" t="s">
        <v>449</v>
      </c>
    </row>
    <row r="63" spans="1:9" x14ac:dyDescent="0.25">
      <c r="A63" t="s">
        <v>129</v>
      </c>
      <c r="B63" t="s">
        <v>137</v>
      </c>
      <c r="C63" t="s">
        <v>128</v>
      </c>
      <c r="E63" t="s">
        <v>244</v>
      </c>
      <c r="F63" t="s">
        <v>245</v>
      </c>
      <c r="G63" t="s">
        <v>399</v>
      </c>
      <c r="H63" t="s">
        <v>266</v>
      </c>
      <c r="I63" t="s">
        <v>450</v>
      </c>
    </row>
    <row r="64" spans="1:9" x14ac:dyDescent="0.25">
      <c r="A64" t="s">
        <v>129</v>
      </c>
      <c r="B64" t="s">
        <v>138</v>
      </c>
      <c r="C64" t="s">
        <v>128</v>
      </c>
      <c r="E64" t="s">
        <v>139</v>
      </c>
      <c r="F64" t="s">
        <v>243</v>
      </c>
      <c r="G64" t="s">
        <v>403</v>
      </c>
      <c r="H64" t="s">
        <v>404</v>
      </c>
      <c r="I64" t="s">
        <v>400</v>
      </c>
    </row>
    <row r="65" spans="1:9" x14ac:dyDescent="0.25">
      <c r="A65" t="s">
        <v>129</v>
      </c>
      <c r="C65" t="s">
        <v>128</v>
      </c>
      <c r="E65" t="s">
        <v>252</v>
      </c>
      <c r="F65" t="s">
        <v>251</v>
      </c>
      <c r="G65" t="s">
        <v>402</v>
      </c>
      <c r="H65" t="s">
        <v>318</v>
      </c>
      <c r="I65" t="s">
        <v>401</v>
      </c>
    </row>
    <row r="66" spans="1:9" x14ac:dyDescent="0.25">
      <c r="A66" t="s">
        <v>140</v>
      </c>
      <c r="C66" t="s">
        <v>141</v>
      </c>
      <c r="F66" t="s">
        <v>68</v>
      </c>
      <c r="G66" t="s">
        <v>276</v>
      </c>
      <c r="H66" t="s">
        <v>277</v>
      </c>
      <c r="I66" t="s">
        <v>447</v>
      </c>
    </row>
    <row r="67" spans="1:9" x14ac:dyDescent="0.25">
      <c r="A67" t="s">
        <v>140</v>
      </c>
      <c r="C67" t="s">
        <v>141</v>
      </c>
      <c r="D67" t="s">
        <v>142</v>
      </c>
      <c r="F67" t="s">
        <v>241</v>
      </c>
      <c r="H67" t="s">
        <v>316</v>
      </c>
      <c r="I67" t="s">
        <v>447</v>
      </c>
    </row>
    <row r="68" spans="1:9" x14ac:dyDescent="0.25">
      <c r="A68" t="s">
        <v>140</v>
      </c>
      <c r="B68" t="s">
        <v>143</v>
      </c>
      <c r="C68" t="s">
        <v>141</v>
      </c>
      <c r="D68" t="s">
        <v>142</v>
      </c>
      <c r="E68" t="s">
        <v>31</v>
      </c>
      <c r="F68" t="s">
        <v>238</v>
      </c>
      <c r="G68" t="s">
        <v>363</v>
      </c>
      <c r="H68" t="s">
        <v>340</v>
      </c>
      <c r="I68" t="s">
        <v>447</v>
      </c>
    </row>
    <row r="69" spans="1:9" x14ac:dyDescent="0.25">
      <c r="A69" t="s">
        <v>140</v>
      </c>
      <c r="B69" t="s">
        <v>144</v>
      </c>
      <c r="C69" t="s">
        <v>141</v>
      </c>
      <c r="D69" t="s">
        <v>142</v>
      </c>
      <c r="E69" t="s">
        <v>32</v>
      </c>
      <c r="F69" t="s">
        <v>238</v>
      </c>
      <c r="G69" t="s">
        <v>364</v>
      </c>
      <c r="H69" t="s">
        <v>340</v>
      </c>
      <c r="I69" t="s">
        <v>447</v>
      </c>
    </row>
    <row r="70" spans="1:9" x14ac:dyDescent="0.25">
      <c r="A70" t="s">
        <v>140</v>
      </c>
      <c r="B70" t="s">
        <v>145</v>
      </c>
      <c r="C70" t="s">
        <v>141</v>
      </c>
      <c r="E70" t="s">
        <v>146</v>
      </c>
      <c r="F70" t="s">
        <v>239</v>
      </c>
      <c r="G70" t="s">
        <v>276</v>
      </c>
      <c r="H70" t="s">
        <v>408</v>
      </c>
      <c r="I70" t="s">
        <v>405</v>
      </c>
    </row>
    <row r="71" spans="1:9" x14ac:dyDescent="0.25">
      <c r="A71" t="s">
        <v>140</v>
      </c>
      <c r="B71" t="s">
        <v>147</v>
      </c>
      <c r="C71" t="s">
        <v>141</v>
      </c>
      <c r="E71" t="s">
        <v>148</v>
      </c>
      <c r="F71" t="s">
        <v>239</v>
      </c>
      <c r="G71" t="s">
        <v>409</v>
      </c>
      <c r="H71" t="s">
        <v>318</v>
      </c>
      <c r="I71" t="s">
        <v>406</v>
      </c>
    </row>
    <row r="72" spans="1:9" x14ac:dyDescent="0.25">
      <c r="A72" t="s">
        <v>140</v>
      </c>
      <c r="B72" t="s">
        <v>149</v>
      </c>
      <c r="C72" t="s">
        <v>141</v>
      </c>
      <c r="E72" t="s">
        <v>253</v>
      </c>
      <c r="F72" t="s">
        <v>247</v>
      </c>
      <c r="G72" t="s">
        <v>410</v>
      </c>
      <c r="H72" t="s">
        <v>318</v>
      </c>
      <c r="I72" t="s">
        <v>407</v>
      </c>
    </row>
    <row r="73" spans="1:9" x14ac:dyDescent="0.25">
      <c r="A73" t="s">
        <v>150</v>
      </c>
      <c r="C73" t="s">
        <v>151</v>
      </c>
      <c r="F73" t="s">
        <v>68</v>
      </c>
      <c r="G73" t="s">
        <v>279</v>
      </c>
      <c r="H73" t="s">
        <v>277</v>
      </c>
      <c r="I73" t="s">
        <v>289</v>
      </c>
    </row>
    <row r="74" spans="1:9" x14ac:dyDescent="0.25">
      <c r="A74" t="s">
        <v>150</v>
      </c>
      <c r="C74" t="s">
        <v>151</v>
      </c>
      <c r="D74" t="s">
        <v>152</v>
      </c>
      <c r="F74" t="s">
        <v>241</v>
      </c>
      <c r="G74" t="s">
        <v>305</v>
      </c>
      <c r="H74" t="s">
        <v>316</v>
      </c>
      <c r="I74" t="s">
        <v>289</v>
      </c>
    </row>
    <row r="75" spans="1:9" x14ac:dyDescent="0.25">
      <c r="A75" t="s">
        <v>150</v>
      </c>
      <c r="B75" t="s">
        <v>153</v>
      </c>
      <c r="C75" t="s">
        <v>151</v>
      </c>
      <c r="D75" t="s">
        <v>152</v>
      </c>
      <c r="E75" t="s">
        <v>156</v>
      </c>
      <c r="F75" t="s">
        <v>238</v>
      </c>
      <c r="G75" t="s">
        <v>365</v>
      </c>
      <c r="H75" t="s">
        <v>340</v>
      </c>
      <c r="I75" t="s">
        <v>289</v>
      </c>
    </row>
    <row r="76" spans="1:9" x14ac:dyDescent="0.25">
      <c r="A76" t="s">
        <v>150</v>
      </c>
      <c r="B76" t="s">
        <v>154</v>
      </c>
      <c r="C76" t="s">
        <v>151</v>
      </c>
      <c r="D76" t="s">
        <v>152</v>
      </c>
      <c r="E76" t="s">
        <v>157</v>
      </c>
      <c r="F76" t="s">
        <v>238</v>
      </c>
      <c r="G76" t="s">
        <v>366</v>
      </c>
      <c r="H76" t="s">
        <v>340</v>
      </c>
      <c r="I76" t="s">
        <v>289</v>
      </c>
    </row>
    <row r="77" spans="1:9" x14ac:dyDescent="0.25">
      <c r="A77" t="s">
        <v>150</v>
      </c>
      <c r="B77" t="s">
        <v>155</v>
      </c>
      <c r="C77" t="s">
        <v>151</v>
      </c>
      <c r="D77" t="s">
        <v>152</v>
      </c>
      <c r="E77" t="s">
        <v>158</v>
      </c>
      <c r="F77" t="s">
        <v>238</v>
      </c>
      <c r="G77" t="s">
        <v>367</v>
      </c>
      <c r="H77" t="s">
        <v>340</v>
      </c>
      <c r="I77" t="s">
        <v>451</v>
      </c>
    </row>
    <row r="78" spans="1:9" x14ac:dyDescent="0.25">
      <c r="A78" t="s">
        <v>150</v>
      </c>
      <c r="B78" t="s">
        <v>159</v>
      </c>
      <c r="C78" t="s">
        <v>151</v>
      </c>
      <c r="E78" t="s">
        <v>160</v>
      </c>
      <c r="F78" t="s">
        <v>246</v>
      </c>
      <c r="G78" t="s">
        <v>413</v>
      </c>
      <c r="H78" t="s">
        <v>408</v>
      </c>
      <c r="I78" t="s">
        <v>451</v>
      </c>
    </row>
    <row r="79" spans="1:9" x14ac:dyDescent="0.25">
      <c r="A79" t="s">
        <v>161</v>
      </c>
      <c r="C79" t="s">
        <v>162</v>
      </c>
      <c r="F79" t="s">
        <v>68</v>
      </c>
      <c r="G79" t="s">
        <v>280</v>
      </c>
      <c r="H79" t="s">
        <v>275</v>
      </c>
      <c r="I79" t="s">
        <v>411</v>
      </c>
    </row>
    <row r="80" spans="1:9" x14ac:dyDescent="0.25">
      <c r="A80" t="s">
        <v>161</v>
      </c>
      <c r="B80" t="s">
        <v>163</v>
      </c>
      <c r="C80" t="s">
        <v>162</v>
      </c>
      <c r="E80" t="s">
        <v>166</v>
      </c>
      <c r="F80" t="s">
        <v>243</v>
      </c>
      <c r="G80" t="s">
        <v>412</v>
      </c>
      <c r="H80" t="s">
        <v>398</v>
      </c>
      <c r="I80" t="s">
        <v>411</v>
      </c>
    </row>
    <row r="81" spans="1:9" x14ac:dyDescent="0.25">
      <c r="A81" t="s">
        <v>161</v>
      </c>
      <c r="B81" t="s">
        <v>164</v>
      </c>
      <c r="C81" t="s">
        <v>162</v>
      </c>
      <c r="E81" t="s">
        <v>165</v>
      </c>
      <c r="F81" t="s">
        <v>239</v>
      </c>
      <c r="G81" t="s">
        <v>280</v>
      </c>
      <c r="H81" t="s">
        <v>266</v>
      </c>
      <c r="I81" t="s">
        <v>411</v>
      </c>
    </row>
    <row r="82" spans="1:9" x14ac:dyDescent="0.25">
      <c r="A82" t="s">
        <v>161</v>
      </c>
      <c r="C82" t="s">
        <v>162</v>
      </c>
      <c r="E82" t="s">
        <v>254</v>
      </c>
      <c r="F82" t="s">
        <v>255</v>
      </c>
      <c r="G82" t="s">
        <v>415</v>
      </c>
      <c r="H82" t="s">
        <v>266</v>
      </c>
      <c r="I82" t="s">
        <v>414</v>
      </c>
    </row>
    <row r="83" spans="1:9" x14ac:dyDescent="0.25">
      <c r="A83" t="s">
        <v>167</v>
      </c>
      <c r="C83" t="s">
        <v>168</v>
      </c>
      <c r="F83" t="s">
        <v>68</v>
      </c>
      <c r="G83" t="s">
        <v>281</v>
      </c>
      <c r="H83" t="s">
        <v>277</v>
      </c>
      <c r="I83" t="s">
        <v>290</v>
      </c>
    </row>
    <row r="84" spans="1:9" x14ac:dyDescent="0.25">
      <c r="A84" t="s">
        <v>167</v>
      </c>
      <c r="C84" t="s">
        <v>168</v>
      </c>
      <c r="D84" t="s">
        <v>169</v>
      </c>
      <c r="F84" t="s">
        <v>241</v>
      </c>
      <c r="G84" t="s">
        <v>295</v>
      </c>
      <c r="H84" t="s">
        <v>316</v>
      </c>
      <c r="I84" t="s">
        <v>290</v>
      </c>
    </row>
    <row r="85" spans="1:9" x14ac:dyDescent="0.25">
      <c r="A85" t="s">
        <v>167</v>
      </c>
      <c r="B85" t="s">
        <v>170</v>
      </c>
      <c r="C85" t="s">
        <v>168</v>
      </c>
      <c r="D85" t="s">
        <v>169</v>
      </c>
      <c r="E85" t="s">
        <v>38</v>
      </c>
      <c r="F85" t="s">
        <v>238</v>
      </c>
      <c r="G85" t="s">
        <v>368</v>
      </c>
      <c r="H85" t="s">
        <v>340</v>
      </c>
      <c r="I85" t="s">
        <v>290</v>
      </c>
    </row>
    <row r="86" spans="1:9" x14ac:dyDescent="0.25">
      <c r="A86" t="s">
        <v>167</v>
      </c>
      <c r="B86" t="s">
        <v>171</v>
      </c>
      <c r="C86" t="s">
        <v>168</v>
      </c>
      <c r="E86" t="s">
        <v>174</v>
      </c>
      <c r="F86" t="s">
        <v>243</v>
      </c>
      <c r="G86" t="s">
        <v>418</v>
      </c>
      <c r="H86" t="s">
        <v>417</v>
      </c>
      <c r="I86" t="s">
        <v>416</v>
      </c>
    </row>
    <row r="87" spans="1:9" x14ac:dyDescent="0.25">
      <c r="A87" t="s">
        <v>167</v>
      </c>
      <c r="B87" t="s">
        <v>172</v>
      </c>
      <c r="C87" t="s">
        <v>168</v>
      </c>
      <c r="E87" t="s">
        <v>175</v>
      </c>
      <c r="F87" t="s">
        <v>247</v>
      </c>
      <c r="G87" t="s">
        <v>420</v>
      </c>
      <c r="H87" t="s">
        <v>318</v>
      </c>
      <c r="I87" t="s">
        <v>419</v>
      </c>
    </row>
    <row r="88" spans="1:9" x14ac:dyDescent="0.25">
      <c r="A88" t="s">
        <v>170</v>
      </c>
      <c r="C88" t="s">
        <v>168</v>
      </c>
      <c r="E88" t="s">
        <v>256</v>
      </c>
      <c r="F88" t="s">
        <v>255</v>
      </c>
      <c r="G88" t="s">
        <v>421</v>
      </c>
      <c r="H88" t="s">
        <v>422</v>
      </c>
      <c r="I88" t="s">
        <v>424</v>
      </c>
    </row>
    <row r="89" spans="1:9" x14ac:dyDescent="0.25">
      <c r="A89" t="s">
        <v>167</v>
      </c>
      <c r="B89" t="s">
        <v>173</v>
      </c>
      <c r="C89" t="s">
        <v>168</v>
      </c>
      <c r="E89" t="s">
        <v>176</v>
      </c>
      <c r="F89" t="s">
        <v>248</v>
      </c>
      <c r="G89" t="s">
        <v>425</v>
      </c>
      <c r="H89" t="s">
        <v>426</v>
      </c>
      <c r="I89" t="s">
        <v>423</v>
      </c>
    </row>
    <row r="90" spans="1:9" x14ac:dyDescent="0.25">
      <c r="A90" t="s">
        <v>177</v>
      </c>
      <c r="C90" t="s">
        <v>178</v>
      </c>
      <c r="F90" t="s">
        <v>68</v>
      </c>
      <c r="G90" t="s">
        <v>282</v>
      </c>
      <c r="H90" t="s">
        <v>278</v>
      </c>
      <c r="I90" t="s">
        <v>436</v>
      </c>
    </row>
    <row r="91" spans="1:9" x14ac:dyDescent="0.25">
      <c r="A91" t="s">
        <v>177</v>
      </c>
      <c r="C91" t="s">
        <v>178</v>
      </c>
      <c r="D91" t="s">
        <v>179</v>
      </c>
      <c r="F91" t="s">
        <v>241</v>
      </c>
      <c r="H91" t="s">
        <v>316</v>
      </c>
      <c r="I91" t="s">
        <v>436</v>
      </c>
    </row>
    <row r="92" spans="1:9" x14ac:dyDescent="0.25">
      <c r="A92" t="s">
        <v>177</v>
      </c>
      <c r="C92" t="s">
        <v>178</v>
      </c>
      <c r="D92" t="s">
        <v>180</v>
      </c>
      <c r="F92" t="s">
        <v>241</v>
      </c>
      <c r="H92" t="s">
        <v>316</v>
      </c>
      <c r="I92" t="s">
        <v>438</v>
      </c>
    </row>
    <row r="93" spans="1:9" x14ac:dyDescent="0.25">
      <c r="A93" t="s">
        <v>177</v>
      </c>
      <c r="B93" t="s">
        <v>181</v>
      </c>
      <c r="C93" t="s">
        <v>178</v>
      </c>
      <c r="D93" t="s">
        <v>179</v>
      </c>
      <c r="E93" t="s">
        <v>41</v>
      </c>
      <c r="F93" t="s">
        <v>238</v>
      </c>
      <c r="G93" t="s">
        <v>369</v>
      </c>
      <c r="H93" t="s">
        <v>340</v>
      </c>
      <c r="I93" t="s">
        <v>436</v>
      </c>
    </row>
    <row r="94" spans="1:9" x14ac:dyDescent="0.25">
      <c r="A94" t="s">
        <v>177</v>
      </c>
      <c r="B94" t="s">
        <v>182</v>
      </c>
      <c r="C94" t="s">
        <v>178</v>
      </c>
      <c r="E94" t="s">
        <v>43</v>
      </c>
      <c r="F94" t="s">
        <v>240</v>
      </c>
      <c r="G94" t="s">
        <v>370</v>
      </c>
      <c r="H94" t="s">
        <v>371</v>
      </c>
      <c r="I94" t="s">
        <v>437</v>
      </c>
    </row>
    <row r="95" spans="1:9" x14ac:dyDescent="0.25">
      <c r="A95" t="s">
        <v>177</v>
      </c>
      <c r="B95" t="s">
        <v>183</v>
      </c>
      <c r="C95" t="s">
        <v>178</v>
      </c>
      <c r="D95" t="s">
        <v>179</v>
      </c>
      <c r="E95" t="s">
        <v>42</v>
      </c>
      <c r="F95" t="s">
        <v>238</v>
      </c>
      <c r="G95" t="s">
        <v>372</v>
      </c>
      <c r="H95" t="s">
        <v>340</v>
      </c>
      <c r="I95" t="s">
        <v>439</v>
      </c>
    </row>
    <row r="96" spans="1:9" x14ac:dyDescent="0.25">
      <c r="A96" t="s">
        <v>177</v>
      </c>
      <c r="B96" t="s">
        <v>184</v>
      </c>
      <c r="C96" t="s">
        <v>178</v>
      </c>
      <c r="D96" t="s">
        <v>180</v>
      </c>
      <c r="E96" t="s">
        <v>40</v>
      </c>
      <c r="F96" t="s">
        <v>240</v>
      </c>
      <c r="G96" t="s">
        <v>373</v>
      </c>
      <c r="H96" t="s">
        <v>353</v>
      </c>
      <c r="I96" t="s">
        <v>438</v>
      </c>
    </row>
    <row r="97" spans="1:9" x14ac:dyDescent="0.25">
      <c r="A97" t="s">
        <v>185</v>
      </c>
      <c r="C97" t="s">
        <v>186</v>
      </c>
      <c r="F97" t="s">
        <v>68</v>
      </c>
      <c r="G97" t="s">
        <v>283</v>
      </c>
      <c r="H97" t="s">
        <v>284</v>
      </c>
      <c r="I97" t="s">
        <v>291</v>
      </c>
    </row>
    <row r="98" spans="1:9" x14ac:dyDescent="0.25">
      <c r="A98" t="s">
        <v>185</v>
      </c>
      <c r="B98" t="s">
        <v>187</v>
      </c>
      <c r="C98" t="s">
        <v>186</v>
      </c>
      <c r="E98" t="s">
        <v>189</v>
      </c>
      <c r="F98" t="s">
        <v>238</v>
      </c>
      <c r="G98" t="s">
        <v>374</v>
      </c>
      <c r="H98" t="s">
        <v>340</v>
      </c>
      <c r="I98" t="s">
        <v>291</v>
      </c>
    </row>
    <row r="99" spans="1:9" x14ac:dyDescent="0.25">
      <c r="A99" t="s">
        <v>185</v>
      </c>
      <c r="B99" t="s">
        <v>187</v>
      </c>
      <c r="C99" t="s">
        <v>186</v>
      </c>
      <c r="E99" t="s">
        <v>190</v>
      </c>
      <c r="F99" t="s">
        <v>238</v>
      </c>
      <c r="G99" t="s">
        <v>375</v>
      </c>
      <c r="H99" t="s">
        <v>340</v>
      </c>
      <c r="I99" t="s">
        <v>291</v>
      </c>
    </row>
    <row r="100" spans="1:9" x14ac:dyDescent="0.25">
      <c r="A100" t="s">
        <v>185</v>
      </c>
      <c r="B100" t="s">
        <v>188</v>
      </c>
      <c r="C100" t="s">
        <v>186</v>
      </c>
      <c r="E100" t="s">
        <v>46</v>
      </c>
      <c r="F100" t="s">
        <v>238</v>
      </c>
      <c r="G100" t="s">
        <v>376</v>
      </c>
      <c r="H100" t="s">
        <v>340</v>
      </c>
      <c r="I100" t="s">
        <v>291</v>
      </c>
    </row>
    <row r="101" spans="1:9" x14ac:dyDescent="0.25">
      <c r="A101" t="s">
        <v>191</v>
      </c>
      <c r="C101" t="s">
        <v>192</v>
      </c>
      <c r="F101" t="s">
        <v>68</v>
      </c>
      <c r="G101" t="s">
        <v>285</v>
      </c>
      <c r="H101" t="s">
        <v>284</v>
      </c>
      <c r="I101" t="s">
        <v>441</v>
      </c>
    </row>
    <row r="102" spans="1:9" x14ac:dyDescent="0.25">
      <c r="A102" t="s">
        <v>191</v>
      </c>
      <c r="C102" t="s">
        <v>192</v>
      </c>
      <c r="D102" t="s">
        <v>193</v>
      </c>
      <c r="F102" t="s">
        <v>241</v>
      </c>
      <c r="G102" t="s">
        <v>302</v>
      </c>
      <c r="H102" t="s">
        <v>316</v>
      </c>
      <c r="I102" t="s">
        <v>441</v>
      </c>
    </row>
    <row r="103" spans="1:9" x14ac:dyDescent="0.25">
      <c r="A103" t="s">
        <v>191</v>
      </c>
      <c r="B103" t="s">
        <v>194</v>
      </c>
      <c r="C103" t="s">
        <v>192</v>
      </c>
      <c r="D103" t="s">
        <v>193</v>
      </c>
      <c r="E103" t="s">
        <v>48</v>
      </c>
      <c r="F103" t="s">
        <v>238</v>
      </c>
      <c r="G103" t="s">
        <v>377</v>
      </c>
      <c r="H103" t="s">
        <v>340</v>
      </c>
      <c r="I103" t="s">
        <v>441</v>
      </c>
    </row>
    <row r="104" spans="1:9" x14ac:dyDescent="0.25">
      <c r="A104" t="s">
        <v>191</v>
      </c>
      <c r="B104" t="s">
        <v>195</v>
      </c>
      <c r="C104" t="s">
        <v>192</v>
      </c>
      <c r="E104" t="s">
        <v>196</v>
      </c>
      <c r="F104" t="s">
        <v>239</v>
      </c>
      <c r="I104" t="s">
        <v>427</v>
      </c>
    </row>
    <row r="105" spans="1:9" x14ac:dyDescent="0.25">
      <c r="A105" t="s">
        <v>197</v>
      </c>
      <c r="C105" t="s">
        <v>198</v>
      </c>
      <c r="F105" t="s">
        <v>68</v>
      </c>
      <c r="G105" t="s">
        <v>286</v>
      </c>
      <c r="H105" t="s">
        <v>284</v>
      </c>
      <c r="I105" t="s">
        <v>287</v>
      </c>
    </row>
    <row r="106" spans="1:9" x14ac:dyDescent="0.25">
      <c r="A106" t="s">
        <v>197</v>
      </c>
      <c r="C106" t="s">
        <v>198</v>
      </c>
      <c r="D106" t="s">
        <v>199</v>
      </c>
      <c r="F106" t="s">
        <v>241</v>
      </c>
      <c r="G106" t="s">
        <v>297</v>
      </c>
      <c r="H106" t="s">
        <v>316</v>
      </c>
      <c r="I106" t="s">
        <v>287</v>
      </c>
    </row>
    <row r="107" spans="1:9" x14ac:dyDescent="0.25">
      <c r="A107" t="s">
        <v>197</v>
      </c>
      <c r="C107" t="s">
        <v>198</v>
      </c>
      <c r="D107" t="s">
        <v>200</v>
      </c>
      <c r="F107" t="s">
        <v>241</v>
      </c>
      <c r="G107" t="s">
        <v>313</v>
      </c>
      <c r="H107" t="s">
        <v>316</v>
      </c>
      <c r="I107" t="s">
        <v>287</v>
      </c>
    </row>
    <row r="108" spans="1:9" x14ac:dyDescent="0.25">
      <c r="A108" t="s">
        <v>197</v>
      </c>
      <c r="B108" t="s">
        <v>201</v>
      </c>
      <c r="C108" t="s">
        <v>198</v>
      </c>
      <c r="D108" t="s">
        <v>199</v>
      </c>
      <c r="E108" t="s">
        <v>202</v>
      </c>
      <c r="F108" t="s">
        <v>238</v>
      </c>
      <c r="G108" t="s">
        <v>378</v>
      </c>
      <c r="H108" t="s">
        <v>340</v>
      </c>
      <c r="I108" t="s">
        <v>287</v>
      </c>
    </row>
    <row r="109" spans="1:9" x14ac:dyDescent="0.25">
      <c r="A109" t="s">
        <v>197</v>
      </c>
      <c r="B109" t="s">
        <v>203</v>
      </c>
      <c r="C109" t="s">
        <v>198</v>
      </c>
      <c r="D109" t="s">
        <v>199</v>
      </c>
      <c r="E109" t="s">
        <v>209</v>
      </c>
      <c r="F109" t="s">
        <v>238</v>
      </c>
      <c r="G109" t="s">
        <v>379</v>
      </c>
      <c r="H109" t="s">
        <v>340</v>
      </c>
      <c r="I109" t="s">
        <v>287</v>
      </c>
    </row>
    <row r="110" spans="1:9" x14ac:dyDescent="0.25">
      <c r="A110" t="s">
        <v>197</v>
      </c>
      <c r="B110" t="s">
        <v>204</v>
      </c>
      <c r="C110" t="s">
        <v>198</v>
      </c>
      <c r="D110" t="s">
        <v>199</v>
      </c>
      <c r="E110" t="s">
        <v>210</v>
      </c>
      <c r="F110" t="s">
        <v>238</v>
      </c>
      <c r="G110" t="s">
        <v>380</v>
      </c>
      <c r="H110" t="s">
        <v>340</v>
      </c>
      <c r="I110" t="s">
        <v>287</v>
      </c>
    </row>
    <row r="111" spans="1:9" x14ac:dyDescent="0.25">
      <c r="A111" t="s">
        <v>197</v>
      </c>
      <c r="B111" t="s">
        <v>205</v>
      </c>
      <c r="C111" t="s">
        <v>198</v>
      </c>
      <c r="D111" t="s">
        <v>199</v>
      </c>
      <c r="E111" t="s">
        <v>211</v>
      </c>
      <c r="F111" t="s">
        <v>238</v>
      </c>
      <c r="G111" t="s">
        <v>381</v>
      </c>
      <c r="H111" t="s">
        <v>340</v>
      </c>
      <c r="I111" t="s">
        <v>287</v>
      </c>
    </row>
    <row r="112" spans="1:9" x14ac:dyDescent="0.25">
      <c r="A112" t="s">
        <v>197</v>
      </c>
      <c r="B112" t="s">
        <v>206</v>
      </c>
      <c r="C112" t="s">
        <v>198</v>
      </c>
      <c r="D112" t="s">
        <v>200</v>
      </c>
      <c r="E112" t="s">
        <v>54</v>
      </c>
      <c r="F112" t="s">
        <v>238</v>
      </c>
      <c r="G112" t="s">
        <v>382</v>
      </c>
      <c r="H112" t="s">
        <v>340</v>
      </c>
      <c r="I112" t="s">
        <v>287</v>
      </c>
    </row>
    <row r="113" spans="1:9" x14ac:dyDescent="0.25">
      <c r="A113" t="s">
        <v>197</v>
      </c>
      <c r="B113" t="s">
        <v>207</v>
      </c>
      <c r="C113" t="s">
        <v>198</v>
      </c>
      <c r="E113" t="s">
        <v>212</v>
      </c>
      <c r="F113" t="s">
        <v>243</v>
      </c>
      <c r="G113" t="s">
        <v>428</v>
      </c>
      <c r="H113" t="s">
        <v>318</v>
      </c>
      <c r="I113" t="s">
        <v>446</v>
      </c>
    </row>
    <row r="114" spans="1:9" x14ac:dyDescent="0.25">
      <c r="A114" t="s">
        <v>197</v>
      </c>
      <c r="B114" t="s">
        <v>208</v>
      </c>
      <c r="C114" t="s">
        <v>198</v>
      </c>
      <c r="E114" t="s">
        <v>213</v>
      </c>
      <c r="F114" t="s">
        <v>247</v>
      </c>
      <c r="G114" t="s">
        <v>430</v>
      </c>
      <c r="H114" t="s">
        <v>318</v>
      </c>
      <c r="I114" t="s">
        <v>429</v>
      </c>
    </row>
    <row r="115" spans="1:9" x14ac:dyDescent="0.25">
      <c r="A115" t="s">
        <v>214</v>
      </c>
      <c r="C115" t="s">
        <v>215</v>
      </c>
      <c r="F115" t="s">
        <v>68</v>
      </c>
      <c r="G115" t="s">
        <v>292</v>
      </c>
      <c r="H115" t="s">
        <v>284</v>
      </c>
      <c r="I115" t="s">
        <v>431</v>
      </c>
    </row>
    <row r="116" spans="1:9" x14ac:dyDescent="0.25">
      <c r="A116" t="s">
        <v>214</v>
      </c>
      <c r="B116" t="s">
        <v>216</v>
      </c>
      <c r="C116" t="s">
        <v>215</v>
      </c>
      <c r="E116" t="s">
        <v>217</v>
      </c>
      <c r="F116" t="s">
        <v>243</v>
      </c>
      <c r="G116" t="s">
        <v>432</v>
      </c>
      <c r="H116" t="s">
        <v>318</v>
      </c>
      <c r="I116" t="s">
        <v>431</v>
      </c>
    </row>
    <row r="117" spans="1:9" x14ac:dyDescent="0.25">
      <c r="A117" t="s">
        <v>218</v>
      </c>
      <c r="C117" t="s">
        <v>219</v>
      </c>
      <c r="F117" t="s">
        <v>68</v>
      </c>
      <c r="G117" t="s">
        <v>293</v>
      </c>
      <c r="H117" t="s">
        <v>284</v>
      </c>
      <c r="I117" t="s">
        <v>443</v>
      </c>
    </row>
    <row r="118" spans="1:9" x14ac:dyDescent="0.25">
      <c r="A118" t="s">
        <v>218</v>
      </c>
      <c r="C118" t="s">
        <v>219</v>
      </c>
      <c r="D118" t="s">
        <v>220</v>
      </c>
      <c r="F118" t="s">
        <v>241</v>
      </c>
      <c r="H118" t="s">
        <v>317</v>
      </c>
      <c r="I118" t="s">
        <v>443</v>
      </c>
    </row>
    <row r="119" spans="1:9" x14ac:dyDescent="0.25">
      <c r="A119" t="s">
        <v>218</v>
      </c>
      <c r="C119" t="s">
        <v>219</v>
      </c>
      <c r="D119" t="s">
        <v>221</v>
      </c>
      <c r="F119" t="s">
        <v>241</v>
      </c>
      <c r="G119" t="s">
        <v>307</v>
      </c>
      <c r="H119" t="s">
        <v>316</v>
      </c>
      <c r="I119" t="s">
        <v>443</v>
      </c>
    </row>
    <row r="120" spans="1:9" x14ac:dyDescent="0.25">
      <c r="A120" t="s">
        <v>218</v>
      </c>
      <c r="C120" t="s">
        <v>219</v>
      </c>
      <c r="D120" t="s">
        <v>222</v>
      </c>
      <c r="F120" t="s">
        <v>241</v>
      </c>
      <c r="G120" t="s">
        <v>306</v>
      </c>
      <c r="H120" t="s">
        <v>316</v>
      </c>
      <c r="I120" t="s">
        <v>434</v>
      </c>
    </row>
    <row r="121" spans="1:9" x14ac:dyDescent="0.25">
      <c r="A121" t="s">
        <v>218</v>
      </c>
      <c r="B121" t="s">
        <v>223</v>
      </c>
      <c r="C121" t="s">
        <v>219</v>
      </c>
      <c r="D121" t="s">
        <v>221</v>
      </c>
      <c r="E121" t="s">
        <v>66</v>
      </c>
      <c r="F121" t="s">
        <v>238</v>
      </c>
      <c r="G121" t="s">
        <v>383</v>
      </c>
      <c r="H121" t="s">
        <v>340</v>
      </c>
      <c r="I121" t="s">
        <v>443</v>
      </c>
    </row>
    <row r="122" spans="1:9" x14ac:dyDescent="0.25">
      <c r="A122" t="s">
        <v>218</v>
      </c>
      <c r="B122" t="s">
        <v>224</v>
      </c>
      <c r="C122" t="s">
        <v>219</v>
      </c>
      <c r="D122" t="s">
        <v>221</v>
      </c>
      <c r="E122" t="s">
        <v>58</v>
      </c>
      <c r="F122" t="s">
        <v>238</v>
      </c>
      <c r="H122" t="s">
        <v>340</v>
      </c>
      <c r="I122" t="s">
        <v>443</v>
      </c>
    </row>
    <row r="123" spans="1:9" x14ac:dyDescent="0.25">
      <c r="A123" t="s">
        <v>218</v>
      </c>
      <c r="B123" t="s">
        <v>225</v>
      </c>
      <c r="C123" t="s">
        <v>219</v>
      </c>
      <c r="D123" t="s">
        <v>221</v>
      </c>
      <c r="E123" t="s">
        <v>59</v>
      </c>
      <c r="F123" t="s">
        <v>238</v>
      </c>
      <c r="H123" t="s">
        <v>340</v>
      </c>
      <c r="I123" t="s">
        <v>443</v>
      </c>
    </row>
    <row r="124" spans="1:9" x14ac:dyDescent="0.25">
      <c r="A124" t="s">
        <v>218</v>
      </c>
      <c r="B124" t="s">
        <v>226</v>
      </c>
      <c r="C124" t="s">
        <v>219</v>
      </c>
      <c r="D124" t="s">
        <v>221</v>
      </c>
      <c r="E124" t="s">
        <v>61</v>
      </c>
      <c r="F124" t="s">
        <v>238</v>
      </c>
      <c r="G124" t="s">
        <v>384</v>
      </c>
      <c r="H124" t="s">
        <v>340</v>
      </c>
      <c r="I124" t="s">
        <v>444</v>
      </c>
    </row>
    <row r="125" spans="1:9" x14ac:dyDescent="0.25">
      <c r="A125" t="s">
        <v>218</v>
      </c>
      <c r="B125" t="s">
        <v>227</v>
      </c>
      <c r="C125" t="s">
        <v>219</v>
      </c>
      <c r="D125" t="s">
        <v>221</v>
      </c>
      <c r="E125" t="s">
        <v>60</v>
      </c>
      <c r="F125" t="s">
        <v>238</v>
      </c>
      <c r="G125" t="s">
        <v>385</v>
      </c>
      <c r="H125" t="s">
        <v>386</v>
      </c>
      <c r="I125" t="s">
        <v>442</v>
      </c>
    </row>
    <row r="126" spans="1:9" x14ac:dyDescent="0.25">
      <c r="A126" t="s">
        <v>218</v>
      </c>
      <c r="B126" t="s">
        <v>228</v>
      </c>
      <c r="C126" t="s">
        <v>219</v>
      </c>
      <c r="E126" t="s">
        <v>57</v>
      </c>
      <c r="F126" t="s">
        <v>240</v>
      </c>
      <c r="G126" t="s">
        <v>387</v>
      </c>
      <c r="H126" t="s">
        <v>388</v>
      </c>
      <c r="I126" t="s">
        <v>445</v>
      </c>
    </row>
    <row r="127" spans="1:9" x14ac:dyDescent="0.25">
      <c r="A127" t="s">
        <v>218</v>
      </c>
      <c r="B127" t="s">
        <v>229</v>
      </c>
      <c r="C127" t="s">
        <v>219</v>
      </c>
      <c r="E127" t="s">
        <v>230</v>
      </c>
      <c r="F127" t="s">
        <v>249</v>
      </c>
      <c r="G127" t="s">
        <v>306</v>
      </c>
      <c r="H127" t="s">
        <v>433</v>
      </c>
      <c r="I127" t="s">
        <v>434</v>
      </c>
    </row>
    <row r="128" spans="1:9" x14ac:dyDescent="0.25">
      <c r="A128" t="s">
        <v>231</v>
      </c>
      <c r="C128" t="s">
        <v>232</v>
      </c>
      <c r="F128" t="s">
        <v>68</v>
      </c>
      <c r="G128" t="s">
        <v>294</v>
      </c>
      <c r="H128" t="s">
        <v>278</v>
      </c>
      <c r="I128" t="s">
        <v>440</v>
      </c>
    </row>
    <row r="129" spans="1:9" x14ac:dyDescent="0.25">
      <c r="A129" t="s">
        <v>231</v>
      </c>
      <c r="B129" t="s">
        <v>233</v>
      </c>
      <c r="C129" t="s">
        <v>232</v>
      </c>
      <c r="E129" t="s">
        <v>63</v>
      </c>
      <c r="F129" t="s">
        <v>238</v>
      </c>
      <c r="G129" t="s">
        <v>389</v>
      </c>
      <c r="H129" t="s">
        <v>340</v>
      </c>
      <c r="I129" t="s">
        <v>440</v>
      </c>
    </row>
  </sheetData>
  <autoFilter ref="A1:I129"/>
  <conditionalFormatting sqref="F2:F3 G3:H3">
    <cfRule type="duplicateValues" dxfId="11" priority="12"/>
  </conditionalFormatting>
  <conditionalFormatting sqref="F21">
    <cfRule type="duplicateValues" dxfId="10" priority="11"/>
  </conditionalFormatting>
  <conditionalFormatting sqref="F47">
    <cfRule type="duplicateValues" dxfId="9" priority="10"/>
  </conditionalFormatting>
  <conditionalFormatting sqref="F54">
    <cfRule type="duplicateValues" dxfId="8" priority="9"/>
  </conditionalFormatting>
  <conditionalFormatting sqref="F66">
    <cfRule type="duplicateValues" dxfId="7" priority="7"/>
  </conditionalFormatting>
  <conditionalFormatting sqref="F73">
    <cfRule type="duplicateValues" dxfId="6" priority="6"/>
  </conditionalFormatting>
  <conditionalFormatting sqref="F79">
    <cfRule type="duplicateValues" dxfId="5" priority="5"/>
  </conditionalFormatting>
  <conditionalFormatting sqref="F83">
    <cfRule type="duplicateValues" dxfId="4" priority="4"/>
  </conditionalFormatting>
  <conditionalFormatting sqref="F90">
    <cfRule type="duplicateValues" dxfId="3" priority="3"/>
  </conditionalFormatting>
  <conditionalFormatting sqref="F97">
    <cfRule type="duplicateValues" dxfId="2" priority="2"/>
  </conditionalFormatting>
  <conditionalFormatting sqref="F10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D7" sqref="D7"/>
    </sheetView>
  </sheetViews>
  <sheetFormatPr baseColWidth="10" defaultRowHeight="15" x14ac:dyDescent="0.25"/>
  <cols>
    <col min="1" max="1" width="51" customWidth="1"/>
    <col min="2" max="2" width="53.5703125" customWidth="1"/>
  </cols>
  <sheetData>
    <row r="1" spans="1:2" s="1" customFormat="1" x14ac:dyDescent="0.25">
      <c r="A1" s="1" t="s">
        <v>64</v>
      </c>
      <c r="B1" s="1" t="s">
        <v>65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2</v>
      </c>
      <c r="B4" t="s">
        <v>4</v>
      </c>
    </row>
    <row r="5" spans="1:2" x14ac:dyDescent="0.25">
      <c r="A5" t="s">
        <v>2</v>
      </c>
      <c r="B5" t="s">
        <v>5</v>
      </c>
    </row>
    <row r="6" spans="1:2" x14ac:dyDescent="0.25">
      <c r="A6" t="s">
        <v>2</v>
      </c>
      <c r="B6" t="s">
        <v>6</v>
      </c>
    </row>
    <row r="7" spans="1:2" x14ac:dyDescent="0.25">
      <c r="A7" t="s">
        <v>7</v>
      </c>
      <c r="B7" t="s">
        <v>5</v>
      </c>
    </row>
    <row r="8" spans="1:2" x14ac:dyDescent="0.25">
      <c r="A8" t="s">
        <v>7</v>
      </c>
      <c r="B8" t="s">
        <v>8</v>
      </c>
    </row>
    <row r="9" spans="1:2" x14ac:dyDescent="0.25">
      <c r="A9" t="s">
        <v>7</v>
      </c>
      <c r="B9" t="s">
        <v>9</v>
      </c>
    </row>
    <row r="10" spans="1:2" x14ac:dyDescent="0.25">
      <c r="A10" t="s">
        <v>7</v>
      </c>
      <c r="B10" t="s">
        <v>10</v>
      </c>
    </row>
    <row r="11" spans="1:2" x14ac:dyDescent="0.25">
      <c r="A11" t="s">
        <v>7</v>
      </c>
      <c r="B11" t="s">
        <v>11</v>
      </c>
    </row>
    <row r="12" spans="1:2" x14ac:dyDescent="0.25">
      <c r="A12" t="s">
        <v>7</v>
      </c>
      <c r="B12" t="s">
        <v>12</v>
      </c>
    </row>
    <row r="13" spans="1:2" x14ac:dyDescent="0.25">
      <c r="A13" t="s">
        <v>7</v>
      </c>
      <c r="B13" t="s">
        <v>13</v>
      </c>
    </row>
    <row r="14" spans="1:2" x14ac:dyDescent="0.25">
      <c r="A14" t="s">
        <v>7</v>
      </c>
      <c r="B14" t="s">
        <v>14</v>
      </c>
    </row>
    <row r="15" spans="1:2" x14ac:dyDescent="0.25">
      <c r="A15" t="s">
        <v>7</v>
      </c>
      <c r="B15" t="s">
        <v>15</v>
      </c>
    </row>
    <row r="16" spans="1:2" x14ac:dyDescent="0.25">
      <c r="A16" t="s">
        <v>7</v>
      </c>
      <c r="B16" t="s">
        <v>16</v>
      </c>
    </row>
    <row r="17" spans="1:2" x14ac:dyDescent="0.25">
      <c r="A17" t="s">
        <v>7</v>
      </c>
      <c r="B17" t="s">
        <v>17</v>
      </c>
    </row>
    <row r="18" spans="1:2" x14ac:dyDescent="0.25">
      <c r="A18" t="s">
        <v>7</v>
      </c>
      <c r="B18" t="s">
        <v>18</v>
      </c>
    </row>
    <row r="19" spans="1:2" x14ac:dyDescent="0.25">
      <c r="A19" t="s">
        <v>7</v>
      </c>
      <c r="B19" t="s">
        <v>19</v>
      </c>
    </row>
    <row r="20" spans="1:2" x14ac:dyDescent="0.25">
      <c r="A20" t="s">
        <v>7</v>
      </c>
      <c r="B20" t="s">
        <v>20</v>
      </c>
    </row>
    <row r="21" spans="1:2" x14ac:dyDescent="0.25">
      <c r="A21" t="s">
        <v>21</v>
      </c>
      <c r="B21" t="s">
        <v>22</v>
      </c>
    </row>
    <row r="22" spans="1:2" x14ac:dyDescent="0.25">
      <c r="A22" t="s">
        <v>21</v>
      </c>
      <c r="B22" t="s">
        <v>23</v>
      </c>
    </row>
    <row r="23" spans="1:2" x14ac:dyDescent="0.25">
      <c r="A23" t="s">
        <v>21</v>
      </c>
      <c r="B23" t="s">
        <v>24</v>
      </c>
    </row>
    <row r="24" spans="1:2" x14ac:dyDescent="0.25">
      <c r="A24" t="s">
        <v>25</v>
      </c>
      <c r="B24" t="s">
        <v>26</v>
      </c>
    </row>
    <row r="25" spans="1:2" x14ac:dyDescent="0.25">
      <c r="A25" t="s">
        <v>25</v>
      </c>
      <c r="B25" t="s">
        <v>27</v>
      </c>
    </row>
    <row r="26" spans="1:2" x14ac:dyDescent="0.25">
      <c r="A26" t="s">
        <v>25</v>
      </c>
      <c r="B26" t="s">
        <v>28</v>
      </c>
    </row>
    <row r="27" spans="1:2" x14ac:dyDescent="0.25">
      <c r="A27" t="s">
        <v>25</v>
      </c>
      <c r="B27" t="s">
        <v>29</v>
      </c>
    </row>
    <row r="28" spans="1:2" x14ac:dyDescent="0.25">
      <c r="A28" t="s">
        <v>30</v>
      </c>
      <c r="B28" t="s">
        <v>31</v>
      </c>
    </row>
    <row r="29" spans="1:2" x14ac:dyDescent="0.25">
      <c r="A29" t="s">
        <v>30</v>
      </c>
      <c r="B29" t="s">
        <v>32</v>
      </c>
    </row>
    <row r="30" spans="1:2" x14ac:dyDescent="0.25">
      <c r="A30" t="s">
        <v>33</v>
      </c>
      <c r="B30" t="s">
        <v>34</v>
      </c>
    </row>
    <row r="31" spans="1:2" x14ac:dyDescent="0.25">
      <c r="A31" t="s">
        <v>33</v>
      </c>
      <c r="B31" t="s">
        <v>35</v>
      </c>
    </row>
    <row r="32" spans="1:2" x14ac:dyDescent="0.25">
      <c r="A32" t="s">
        <v>33</v>
      </c>
      <c r="B32" t="s">
        <v>36</v>
      </c>
    </row>
    <row r="33" spans="1:2" x14ac:dyDescent="0.25">
      <c r="A33" t="s">
        <v>37</v>
      </c>
      <c r="B33" t="s">
        <v>38</v>
      </c>
    </row>
    <row r="34" spans="1:2" x14ac:dyDescent="0.25">
      <c r="A34" t="s">
        <v>39</v>
      </c>
      <c r="B34" t="s">
        <v>40</v>
      </c>
    </row>
    <row r="35" spans="1:2" x14ac:dyDescent="0.25">
      <c r="A35" t="s">
        <v>39</v>
      </c>
      <c r="B35" t="s">
        <v>41</v>
      </c>
    </row>
    <row r="36" spans="1:2" x14ac:dyDescent="0.25">
      <c r="A36" t="s">
        <v>39</v>
      </c>
      <c r="B36" t="s">
        <v>42</v>
      </c>
    </row>
    <row r="37" spans="1:2" x14ac:dyDescent="0.25">
      <c r="A37" t="s">
        <v>39</v>
      </c>
      <c r="B37" t="s">
        <v>43</v>
      </c>
    </row>
    <row r="38" spans="1:2" x14ac:dyDescent="0.25">
      <c r="A38" t="s">
        <v>44</v>
      </c>
      <c r="B38" t="s">
        <v>45</v>
      </c>
    </row>
    <row r="39" spans="1:2" x14ac:dyDescent="0.25">
      <c r="A39" t="s">
        <v>44</v>
      </c>
      <c r="B39" t="s">
        <v>46</v>
      </c>
    </row>
    <row r="40" spans="1:2" x14ac:dyDescent="0.25">
      <c r="A40" t="s">
        <v>47</v>
      </c>
      <c r="B40" t="s">
        <v>48</v>
      </c>
    </row>
    <row r="41" spans="1:2" x14ac:dyDescent="0.25">
      <c r="A41" t="s">
        <v>49</v>
      </c>
      <c r="B41" t="s">
        <v>50</v>
      </c>
    </row>
    <row r="42" spans="1:2" x14ac:dyDescent="0.25">
      <c r="A42" t="s">
        <v>49</v>
      </c>
      <c r="B42" t="s">
        <v>51</v>
      </c>
    </row>
    <row r="43" spans="1:2" x14ac:dyDescent="0.25">
      <c r="A43" t="s">
        <v>49</v>
      </c>
      <c r="B43" t="s">
        <v>52</v>
      </c>
    </row>
    <row r="44" spans="1:2" x14ac:dyDescent="0.25">
      <c r="A44" t="s">
        <v>49</v>
      </c>
      <c r="B44" t="s">
        <v>53</v>
      </c>
    </row>
    <row r="45" spans="1:2" x14ac:dyDescent="0.25">
      <c r="A45" t="s">
        <v>49</v>
      </c>
      <c r="B45" t="s">
        <v>54</v>
      </c>
    </row>
    <row r="46" spans="1:2" x14ac:dyDescent="0.25">
      <c r="A46" t="s">
        <v>49</v>
      </c>
      <c r="B46" t="s">
        <v>55</v>
      </c>
    </row>
    <row r="47" spans="1:2" x14ac:dyDescent="0.25">
      <c r="A47" t="s">
        <v>56</v>
      </c>
      <c r="B47" t="s">
        <v>57</v>
      </c>
    </row>
    <row r="48" spans="1:2" x14ac:dyDescent="0.25">
      <c r="A48" t="s">
        <v>56</v>
      </c>
      <c r="B48" t="s">
        <v>58</v>
      </c>
    </row>
    <row r="49" spans="1:2" x14ac:dyDescent="0.25">
      <c r="A49" t="s">
        <v>56</v>
      </c>
      <c r="B49" t="s">
        <v>59</v>
      </c>
    </row>
    <row r="50" spans="1:2" x14ac:dyDescent="0.25">
      <c r="A50" t="s">
        <v>56</v>
      </c>
      <c r="B50" t="s">
        <v>66</v>
      </c>
    </row>
    <row r="51" spans="1:2" x14ac:dyDescent="0.25">
      <c r="A51" t="s">
        <v>56</v>
      </c>
      <c r="B51" t="s">
        <v>60</v>
      </c>
    </row>
    <row r="52" spans="1:2" x14ac:dyDescent="0.25">
      <c r="A52" t="s">
        <v>56</v>
      </c>
      <c r="B52" t="s">
        <v>61</v>
      </c>
    </row>
    <row r="53" spans="1:2" x14ac:dyDescent="0.25">
      <c r="A53" t="s">
        <v>62</v>
      </c>
      <c r="B53" t="s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2024-02-06T12:55:18Z</dcterms:created>
  <dcterms:modified xsi:type="dcterms:W3CDTF">2024-03-05T10:52:54Z</dcterms:modified>
</cp:coreProperties>
</file>